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考试安排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<sst xmlns="http://schemas.openxmlformats.org/spreadsheetml/2006/main" count="301" uniqueCount="130">
  <si>
    <t>序号</t>
  </si>
  <si>
    <t>班级</t>
  </si>
  <si>
    <t>学生姓名</t>
  </si>
  <si>
    <t>学号</t>
  </si>
  <si>
    <t>考试时间、地点</t>
  </si>
  <si>
    <t>回校补考课程</t>
  </si>
  <si>
    <t>监考老师</t>
  </si>
  <si>
    <t>备注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</si>
  <si>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196</t>
    </r>
  </si>
  <si>
    <t>袁博</t>
  </si>
  <si>
    <t xml:space="preserve">2025年3月1日上午9:30-11:30   LA5-230                   </t>
  </si>
  <si>
    <r>
      <rPr>
        <sz val="12"/>
        <color theme="1"/>
        <rFont val="宋体"/>
        <charset val="134"/>
      </rPr>
      <t>机械工程材料</t>
    </r>
    <r>
      <rPr>
        <sz val="12"/>
        <color theme="1"/>
        <rFont val="Arial"/>
        <charset val="134"/>
      </rPr>
      <t>A</t>
    </r>
  </si>
  <si>
    <t xml:space="preserve">李建明 黄晓梅 </t>
  </si>
  <si>
    <r>
      <rPr>
        <sz val="12"/>
        <color theme="1"/>
        <rFont val="宋体"/>
        <charset val="134"/>
      </rPr>
      <t>机自</t>
    </r>
    <r>
      <rPr>
        <sz val="12"/>
        <color theme="1"/>
        <rFont val="Arial"/>
        <charset val="134"/>
      </rPr>
      <t>201</t>
    </r>
  </si>
  <si>
    <t>钟俊</t>
  </si>
  <si>
    <t>机械可靠性设计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</si>
  <si>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201</t>
    </r>
  </si>
  <si>
    <t>宋奇骏</t>
  </si>
  <si>
    <t>机械设计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</si>
  <si>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207</t>
    </r>
  </si>
  <si>
    <t>何兰华</t>
  </si>
  <si>
    <r>
      <rPr>
        <sz val="12"/>
        <color theme="1"/>
        <rFont val="宋体"/>
        <charset val="134"/>
      </rPr>
      <t>过控</t>
    </r>
    <r>
      <rPr>
        <sz val="12"/>
        <color theme="1"/>
        <rFont val="Arial"/>
        <charset val="134"/>
      </rPr>
      <t>201</t>
    </r>
  </si>
  <si>
    <t>李文豪</t>
  </si>
  <si>
    <t>陈锾玺</t>
  </si>
  <si>
    <r>
      <rPr>
        <sz val="12"/>
        <color theme="1"/>
        <rFont val="宋体"/>
        <charset val="134"/>
      </rPr>
      <t>过控</t>
    </r>
    <r>
      <rPr>
        <sz val="12"/>
        <color theme="1"/>
        <rFont val="Arial"/>
        <charset val="134"/>
      </rPr>
      <t>205</t>
    </r>
  </si>
  <si>
    <t>马小龙</t>
  </si>
  <si>
    <r>
      <rPr>
        <sz val="12"/>
        <rFont val="宋体"/>
        <charset val="134"/>
      </rPr>
      <t>机电</t>
    </r>
    <r>
      <rPr>
        <sz val="12"/>
        <rFont val="Arial"/>
        <charset val="134"/>
      </rPr>
      <t>206</t>
    </r>
  </si>
  <si>
    <t>任柄州</t>
  </si>
  <si>
    <t>刘俊</t>
  </si>
  <si>
    <r>
      <rPr>
        <sz val="12"/>
        <color theme="1"/>
        <rFont val="宋体"/>
        <charset val="134"/>
      </rPr>
      <t>过控</t>
    </r>
    <r>
      <rPr>
        <sz val="12"/>
        <color theme="1"/>
        <rFont val="Arial"/>
        <charset val="134"/>
      </rPr>
      <t>202</t>
    </r>
  </si>
  <si>
    <t>淳界</t>
  </si>
  <si>
    <r>
      <rPr>
        <sz val="12"/>
        <color theme="1"/>
        <rFont val="宋体"/>
        <charset val="134"/>
      </rPr>
      <t>机自</t>
    </r>
    <r>
      <rPr>
        <sz val="12"/>
        <color theme="1"/>
        <rFont val="Arial"/>
        <charset val="134"/>
      </rPr>
      <t>205</t>
    </r>
  </si>
  <si>
    <t>蒲海波</t>
  </si>
  <si>
    <t>李润峰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</si>
  <si>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202</t>
    </r>
  </si>
  <si>
    <t>黄家绪</t>
  </si>
  <si>
    <t>张博文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</si>
  <si>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202</t>
    </r>
  </si>
  <si>
    <t>熊智</t>
  </si>
  <si>
    <t>蒋波</t>
  </si>
  <si>
    <r>
      <rPr>
        <sz val="12"/>
        <color theme="1"/>
        <rFont val="宋体"/>
        <charset val="134"/>
      </rPr>
      <t>材控</t>
    </r>
    <r>
      <rPr>
        <sz val="12"/>
        <color theme="1"/>
        <rFont val="Arial"/>
        <charset val="134"/>
      </rPr>
      <t>191</t>
    </r>
  </si>
  <si>
    <t>樊玉祥</t>
  </si>
  <si>
    <r>
      <rPr>
        <sz val="12"/>
        <color theme="1"/>
        <rFont val="宋体"/>
        <charset val="134"/>
      </rPr>
      <t>机电专</t>
    </r>
    <r>
      <rPr>
        <sz val="12"/>
        <color theme="1"/>
        <rFont val="Arial"/>
        <charset val="134"/>
      </rPr>
      <t>201</t>
    </r>
  </si>
  <si>
    <t>杨轶韬</t>
  </si>
  <si>
    <t>机械设计基础</t>
  </si>
  <si>
    <r>
      <rPr>
        <sz val="12"/>
        <color theme="1"/>
        <rFont val="宋体"/>
        <charset val="134"/>
      </rPr>
      <t>材控</t>
    </r>
    <r>
      <rPr>
        <sz val="12"/>
        <color theme="1"/>
        <rFont val="Arial"/>
        <charset val="134"/>
      </rPr>
      <t>202</t>
    </r>
  </si>
  <si>
    <t>胡洪涛</t>
  </si>
  <si>
    <t>材料成型工艺与装备</t>
  </si>
  <si>
    <t>任天蓝</t>
  </si>
  <si>
    <r>
      <rPr>
        <sz val="12"/>
        <color theme="1"/>
        <rFont val="宋体"/>
        <charset val="134"/>
      </rPr>
      <t>材控</t>
    </r>
    <r>
      <rPr>
        <sz val="12"/>
        <color theme="1"/>
        <rFont val="Arial"/>
        <charset val="134"/>
      </rPr>
      <t>201</t>
    </r>
  </si>
  <si>
    <t>何璐鑫</t>
  </si>
  <si>
    <r>
      <rPr>
        <sz val="12"/>
        <color theme="1"/>
        <rFont val="宋体"/>
        <charset val="134"/>
      </rPr>
      <t>工设</t>
    </r>
    <r>
      <rPr>
        <sz val="12"/>
        <color theme="1"/>
        <rFont val="Arial"/>
        <charset val="134"/>
      </rPr>
      <t>202</t>
    </r>
  </si>
  <si>
    <t>雷毅林</t>
  </si>
  <si>
    <t>人机工程学</t>
  </si>
  <si>
    <r>
      <rPr>
        <sz val="12"/>
        <color theme="1"/>
        <rFont val="宋体"/>
        <charset val="134"/>
      </rPr>
      <t>测控</t>
    </r>
    <r>
      <rPr>
        <sz val="12"/>
        <color theme="1"/>
        <rFont val="Arial"/>
        <charset val="134"/>
      </rPr>
      <t>193</t>
    </r>
  </si>
  <si>
    <t>刘延识</t>
  </si>
  <si>
    <t>工程光学</t>
  </si>
  <si>
    <t>倪海龙</t>
  </si>
  <si>
    <t>塑料成型工艺与模具设计</t>
  </si>
  <si>
    <t>刘飞扬</t>
  </si>
  <si>
    <t>传感器技术及应用</t>
  </si>
  <si>
    <r>
      <rPr>
        <sz val="12"/>
        <color theme="1"/>
        <rFont val="宋体"/>
        <charset val="134"/>
      </rPr>
      <t>过控</t>
    </r>
    <r>
      <rPr>
        <sz val="12"/>
        <color theme="1"/>
        <rFont val="Arial"/>
        <charset val="134"/>
      </rPr>
      <t>204</t>
    </r>
  </si>
  <si>
    <t>李佩根</t>
  </si>
  <si>
    <t>过程流体机械</t>
  </si>
  <si>
    <t>郝英杰</t>
  </si>
  <si>
    <t>2025年3月1日下午2:30-4:30    LA5-230</t>
  </si>
  <si>
    <t>材料科学基础</t>
  </si>
  <si>
    <t>蒲江</t>
  </si>
  <si>
    <t>吕健辉</t>
  </si>
  <si>
    <t>材料力学</t>
  </si>
  <si>
    <t>郝晋杰</t>
  </si>
  <si>
    <t>段杰耀</t>
  </si>
  <si>
    <t>李豪杰</t>
  </si>
  <si>
    <t>王宇豪</t>
  </si>
  <si>
    <t>陈博文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</si>
  <si>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197</t>
    </r>
  </si>
  <si>
    <t>张正虎</t>
  </si>
  <si>
    <t>车辆制造工艺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</si>
  <si>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203</t>
    </r>
  </si>
  <si>
    <t>古山川</t>
  </si>
  <si>
    <t>汽车发动机原理</t>
  </si>
  <si>
    <r>
      <rPr>
        <sz val="12"/>
        <color theme="1"/>
        <rFont val="宋体"/>
        <charset val="134"/>
      </rPr>
      <t>车辆</t>
    </r>
    <r>
      <rPr>
        <sz val="12"/>
        <color theme="1"/>
        <rFont val="Arial"/>
        <charset val="134"/>
      </rPr>
      <t>194</t>
    </r>
  </si>
  <si>
    <t>赵飞</t>
  </si>
  <si>
    <t>机电一体化系统设计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</si>
  <si>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191</t>
    </r>
  </si>
  <si>
    <t>海来里者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</si>
  <si>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183</t>
    </r>
  </si>
  <si>
    <t>江九龙</t>
  </si>
  <si>
    <t>设计方法论</t>
  </si>
  <si>
    <t>汽车理论</t>
  </si>
  <si>
    <t>传感器原理及应用</t>
  </si>
  <si>
    <t>专业外语</t>
  </si>
  <si>
    <t>过程设备设计</t>
  </si>
  <si>
    <t>2025年3月1日晚上6:30-8:30      LA5-230</t>
  </si>
  <si>
    <t>机械原理</t>
  </si>
  <si>
    <t>凌裕涵</t>
  </si>
  <si>
    <r>
      <rPr>
        <sz val="12"/>
        <color theme="1"/>
        <rFont val="宋体"/>
        <charset val="134"/>
      </rPr>
      <t>材控1</t>
    </r>
    <r>
      <rPr>
        <sz val="12"/>
        <color theme="1"/>
        <rFont val="Arial"/>
        <charset val="134"/>
      </rPr>
      <t>91</t>
    </r>
  </si>
  <si>
    <t>向津生</t>
  </si>
  <si>
    <r>
      <rPr>
        <sz val="12"/>
        <color theme="1"/>
        <rFont val="宋体"/>
        <charset val="134"/>
      </rPr>
      <t>机械制造技术基础</t>
    </r>
    <r>
      <rPr>
        <sz val="12"/>
        <color theme="1"/>
        <rFont val="Arial"/>
        <charset val="134"/>
      </rPr>
      <t>A</t>
    </r>
  </si>
  <si>
    <t>互换性与测量技术基础</t>
  </si>
  <si>
    <t>杨晨</t>
  </si>
  <si>
    <t>电路分析基础</t>
  </si>
  <si>
    <t>材料成型控制基础</t>
  </si>
  <si>
    <t>材料成型原理</t>
  </si>
  <si>
    <t>刘聪</t>
  </si>
  <si>
    <t>项目管理</t>
  </si>
  <si>
    <t>开卷</t>
  </si>
  <si>
    <r>
      <rPr>
        <sz val="12"/>
        <color theme="1"/>
        <rFont val="宋体"/>
        <charset val="134"/>
      </rPr>
      <t>测控</t>
    </r>
    <r>
      <rPr>
        <sz val="12"/>
        <color theme="1"/>
        <rFont val="Arial"/>
        <charset val="134"/>
      </rPr>
      <t>203</t>
    </r>
  </si>
  <si>
    <t>周建明</t>
  </si>
  <si>
    <t>信号与系统</t>
  </si>
  <si>
    <t>2025年3月2日上午9:30-11:30     LA5-230</t>
  </si>
  <si>
    <t>机械制造装备设计</t>
  </si>
  <si>
    <r>
      <rPr>
        <sz val="12"/>
        <rFont val="宋体"/>
        <charset val="134"/>
      </rPr>
      <t>机电</t>
    </r>
    <r>
      <rPr>
        <sz val="12"/>
        <rFont val="Arial"/>
        <charset val="134"/>
      </rPr>
      <t>196</t>
    </r>
  </si>
  <si>
    <t>邓翔中</t>
  </si>
  <si>
    <t>理论力学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</si>
  <si>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206</t>
    </r>
  </si>
  <si>
    <t>郭文沫</t>
  </si>
  <si>
    <t>2025年3月2日下午2:30-4:30      LA5-230</t>
  </si>
  <si>
    <t>机电传动控制</t>
  </si>
  <si>
    <t>数字电子技术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</si>
  <si>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Arial"/>
        <charset val="134"/>
      </rPr>
      <t>205</t>
    </r>
  </si>
  <si>
    <t>万家成</t>
  </si>
  <si>
    <r>
      <rPr>
        <sz val="12"/>
        <color theme="1"/>
        <rFont val="宋体"/>
        <charset val="134"/>
      </rPr>
      <t>数字电子技术</t>
    </r>
    <r>
      <rPr>
        <sz val="12"/>
        <color theme="1"/>
        <rFont val="Arial"/>
        <charset val="134"/>
      </rPr>
      <t>C</t>
    </r>
  </si>
  <si>
    <t>过程装备制造与检测</t>
  </si>
  <si>
    <t>2025年3月2日晚上6:30-8:30  LA5-230</t>
  </si>
  <si>
    <t>自动控制原理</t>
  </si>
  <si>
    <r>
      <rPr>
        <sz val="12"/>
        <color theme="1"/>
        <rFont val="宋体"/>
        <charset val="134"/>
      </rPr>
      <t>自动控制原理</t>
    </r>
    <r>
      <rPr>
        <sz val="12"/>
        <color theme="1"/>
        <rFont val="Arial"/>
        <charset val="134"/>
      </rPr>
      <t>A</t>
    </r>
  </si>
  <si>
    <r>
      <rPr>
        <sz val="12"/>
        <color theme="1"/>
        <rFont val="宋体"/>
        <charset val="134"/>
      </rPr>
      <t>自动控制原理</t>
    </r>
    <r>
      <rPr>
        <sz val="12"/>
        <color theme="1"/>
        <rFont val="Arial"/>
        <charset val="134"/>
      </rPr>
      <t>B</t>
    </r>
  </si>
  <si>
    <t>模拟电子技术</t>
  </si>
  <si>
    <t>单片机原理及应用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</si>
</sst>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5" borderId="3" xfId="0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" fillId="6" borderId="8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topLeftCell="A82" workbookViewId="0">
      <selection activeCell="F101" sqref="F101"/>
    </sheetView>
  </sheetViews>
  <sheetFormatPr defaultColWidth="9" defaultRowHeight="14" outlineLevelCol="7"/>
  <cols>
    <col min="2" max="2" width="12.625" customWidth="1"/>
    <col min="4" max="4" width="17.75" customWidth="1"/>
    <col min="5" max="5" width="19.125" customWidth="1"/>
    <col min="6" max="6" width="22.625" customWidth="1"/>
    <col min="7" max="7" width="14.8333333333333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</row>
    <row r="2" ht="15.5" spans="1:8">
      <c r="A2" s="4">
        <v>1</v>
      </c>
      <c r="B2" s="5" t="s">
        <v>8</v>
      </c>
      <c r="C2" s="5" t="s">
        <v>9</v>
      </c>
      <c r="D2" s="6">
        <v>19014060628</v>
      </c>
      <c r="E2" s="7" t="s">
        <v>10</v>
      </c>
      <c r="F2" s="5" t="s">
        <v>11</v>
      </c>
      <c r="G2" s="8" t="s">
        <v>12</v>
      </c>
      <c r="H2" s="9"/>
    </row>
    <row r="3" ht="15.5" spans="1:8">
      <c r="A3" s="4">
        <v>2</v>
      </c>
      <c r="B3" s="5" t="s">
        <v>13</v>
      </c>
      <c r="C3" s="5" t="s">
        <v>14</v>
      </c>
      <c r="D3" s="6">
        <v>19011030432</v>
      </c>
      <c r="E3" s="7"/>
      <c r="F3" s="5" t="s">
        <v>15</v>
      </c>
      <c r="G3" s="8"/>
      <c r="H3" s="9"/>
    </row>
    <row r="4" ht="15.5" spans="1:8">
      <c r="A4" s="4">
        <v>3</v>
      </c>
      <c r="B4" s="5" t="s">
        <v>16</v>
      </c>
      <c r="C4" s="5" t="s">
        <v>17</v>
      </c>
      <c r="D4" s="6">
        <v>20011070118</v>
      </c>
      <c r="E4" s="7"/>
      <c r="F4" s="5" t="s">
        <v>18</v>
      </c>
      <c r="G4" s="8"/>
      <c r="H4" s="9"/>
    </row>
    <row r="5" ht="15.5" spans="1:8">
      <c r="A5" s="4">
        <v>4</v>
      </c>
      <c r="B5" s="5" t="s">
        <v>19</v>
      </c>
      <c r="C5" s="5" t="s">
        <v>20</v>
      </c>
      <c r="D5" s="6">
        <v>18014060831</v>
      </c>
      <c r="E5" s="7"/>
      <c r="F5" s="5" t="s">
        <v>18</v>
      </c>
      <c r="G5" s="8"/>
      <c r="H5" s="9"/>
    </row>
    <row r="6" ht="15.5" spans="1:8">
      <c r="A6" s="4">
        <v>5</v>
      </c>
      <c r="B6" s="5" t="s">
        <v>21</v>
      </c>
      <c r="C6" s="5" t="s">
        <v>22</v>
      </c>
      <c r="D6" s="6">
        <v>20011010113</v>
      </c>
      <c r="E6" s="7"/>
      <c r="F6" s="5" t="s">
        <v>18</v>
      </c>
      <c r="G6" s="8"/>
      <c r="H6" s="9"/>
    </row>
    <row r="7" ht="15.5" spans="1:8">
      <c r="A7" s="4">
        <v>6</v>
      </c>
      <c r="B7" s="5" t="s">
        <v>13</v>
      </c>
      <c r="C7" s="5" t="s">
        <v>23</v>
      </c>
      <c r="D7" s="6">
        <v>18011030102</v>
      </c>
      <c r="E7" s="7"/>
      <c r="F7" s="5" t="s">
        <v>18</v>
      </c>
      <c r="G7" s="8"/>
      <c r="H7" s="9"/>
    </row>
    <row r="8" ht="15.5" spans="1:8">
      <c r="A8" s="4">
        <v>7</v>
      </c>
      <c r="B8" s="10" t="s">
        <v>24</v>
      </c>
      <c r="C8" s="10" t="s">
        <v>25</v>
      </c>
      <c r="D8" s="11">
        <v>20011010516</v>
      </c>
      <c r="E8" s="7"/>
      <c r="F8" s="10" t="s">
        <v>18</v>
      </c>
      <c r="G8" s="8"/>
      <c r="H8" s="9"/>
    </row>
    <row r="9" ht="15.5" spans="1:8">
      <c r="A9" s="4">
        <v>8</v>
      </c>
      <c r="B9" s="12" t="s">
        <v>26</v>
      </c>
      <c r="C9" s="12" t="s">
        <v>27</v>
      </c>
      <c r="D9" s="13">
        <v>19014070815</v>
      </c>
      <c r="E9" s="7"/>
      <c r="F9" s="14" t="s">
        <v>18</v>
      </c>
      <c r="G9" s="8"/>
      <c r="H9" s="9"/>
    </row>
    <row r="10" ht="15.5" spans="1:8">
      <c r="A10" s="4">
        <v>9</v>
      </c>
      <c r="B10" s="5" t="s">
        <v>24</v>
      </c>
      <c r="C10" s="5" t="s">
        <v>28</v>
      </c>
      <c r="D10" s="6">
        <v>20011010514</v>
      </c>
      <c r="E10" s="7"/>
      <c r="F10" s="5" t="s">
        <v>18</v>
      </c>
      <c r="G10" s="8"/>
      <c r="H10" s="9"/>
    </row>
    <row r="11" ht="15.5" spans="1:8">
      <c r="A11" s="4">
        <v>10</v>
      </c>
      <c r="B11" s="5" t="s">
        <v>29</v>
      </c>
      <c r="C11" s="5" t="s">
        <v>30</v>
      </c>
      <c r="D11" s="6">
        <v>19011010204</v>
      </c>
      <c r="E11" s="7"/>
      <c r="F11" s="5" t="s">
        <v>18</v>
      </c>
      <c r="G11" s="8"/>
      <c r="H11" s="9"/>
    </row>
    <row r="12" ht="15.5" spans="1:8">
      <c r="A12" s="4">
        <v>11</v>
      </c>
      <c r="B12" s="5" t="s">
        <v>31</v>
      </c>
      <c r="C12" s="5" t="s">
        <v>32</v>
      </c>
      <c r="D12" s="6">
        <v>20011030513</v>
      </c>
      <c r="E12" s="7"/>
      <c r="F12" s="5" t="s">
        <v>18</v>
      </c>
      <c r="G12" s="8"/>
      <c r="H12" s="9"/>
    </row>
    <row r="13" ht="15.5" spans="1:8">
      <c r="A13" s="4">
        <v>12</v>
      </c>
      <c r="B13" s="5" t="s">
        <v>24</v>
      </c>
      <c r="C13" s="5" t="s">
        <v>33</v>
      </c>
      <c r="D13" s="6">
        <v>20011010512</v>
      </c>
      <c r="E13" s="7"/>
      <c r="F13" s="5" t="s">
        <v>18</v>
      </c>
      <c r="G13" s="8"/>
      <c r="H13" s="9"/>
    </row>
    <row r="14" ht="15.5" spans="1:8">
      <c r="A14" s="4">
        <v>13</v>
      </c>
      <c r="B14" s="5" t="s">
        <v>34</v>
      </c>
      <c r="C14" s="5" t="s">
        <v>35</v>
      </c>
      <c r="D14" s="6">
        <v>18011060207</v>
      </c>
      <c r="E14" s="7"/>
      <c r="F14" s="5" t="s">
        <v>18</v>
      </c>
      <c r="G14" s="8"/>
      <c r="H14" s="9"/>
    </row>
    <row r="15" ht="15.5" spans="1:8">
      <c r="A15" s="4">
        <v>14</v>
      </c>
      <c r="B15" s="5" t="s">
        <v>16</v>
      </c>
      <c r="C15" s="5" t="s">
        <v>36</v>
      </c>
      <c r="D15" s="6">
        <v>20011070130</v>
      </c>
      <c r="E15" s="7"/>
      <c r="F15" s="5" t="s">
        <v>18</v>
      </c>
      <c r="G15" s="8"/>
      <c r="H15" s="9"/>
    </row>
    <row r="16" ht="15.5" spans="1:8">
      <c r="A16" s="4">
        <v>15</v>
      </c>
      <c r="B16" s="5" t="s">
        <v>37</v>
      </c>
      <c r="C16" s="5" t="s">
        <v>38</v>
      </c>
      <c r="D16" s="6">
        <v>20011070222</v>
      </c>
      <c r="E16" s="7"/>
      <c r="F16" s="5" t="s">
        <v>18</v>
      </c>
      <c r="G16" s="8"/>
      <c r="H16" s="9"/>
    </row>
    <row r="17" ht="15.5" spans="1:8">
      <c r="A17" s="4">
        <v>16</v>
      </c>
      <c r="B17" s="5" t="s">
        <v>37</v>
      </c>
      <c r="C17" s="5" t="s">
        <v>39</v>
      </c>
      <c r="D17" s="6">
        <v>20011070209</v>
      </c>
      <c r="E17" s="7"/>
      <c r="F17" s="5" t="s">
        <v>18</v>
      </c>
      <c r="G17" s="8"/>
      <c r="H17" s="9"/>
    </row>
    <row r="18" ht="15.5" spans="1:8">
      <c r="A18" s="4">
        <v>17</v>
      </c>
      <c r="B18" s="5" t="s">
        <v>40</v>
      </c>
      <c r="C18" s="5" t="s">
        <v>41</v>
      </c>
      <c r="D18" s="6">
        <v>18011020107</v>
      </c>
      <c r="E18" s="7"/>
      <c r="F18" s="5" t="s">
        <v>18</v>
      </c>
      <c r="G18" s="8"/>
      <c r="H18" s="9"/>
    </row>
    <row r="19" ht="15.5" spans="1:8">
      <c r="A19" s="4">
        <v>18</v>
      </c>
      <c r="B19" s="5" t="s">
        <v>42</v>
      </c>
      <c r="C19" s="5" t="s">
        <v>43</v>
      </c>
      <c r="D19" s="6">
        <v>19502010141</v>
      </c>
      <c r="E19" s="7"/>
      <c r="F19" s="5" t="s">
        <v>44</v>
      </c>
      <c r="G19" s="8"/>
      <c r="H19" s="9"/>
    </row>
    <row r="20" ht="15.5" spans="1:8">
      <c r="A20" s="4">
        <v>19</v>
      </c>
      <c r="B20" s="5" t="s">
        <v>45</v>
      </c>
      <c r="C20" s="5" t="s">
        <v>46</v>
      </c>
      <c r="D20" s="6">
        <v>20011020208</v>
      </c>
      <c r="E20" s="7"/>
      <c r="F20" s="5" t="s">
        <v>47</v>
      </c>
      <c r="G20" s="8"/>
      <c r="H20" s="9"/>
    </row>
    <row r="21" ht="15.5" spans="1:8">
      <c r="A21" s="4">
        <v>20</v>
      </c>
      <c r="B21" s="5" t="s">
        <v>45</v>
      </c>
      <c r="C21" s="5" t="s">
        <v>48</v>
      </c>
      <c r="D21" s="6">
        <v>20011020220</v>
      </c>
      <c r="E21" s="7"/>
      <c r="F21" s="5" t="s">
        <v>47</v>
      </c>
      <c r="G21" s="8"/>
      <c r="H21" s="9"/>
    </row>
    <row r="22" ht="15.5" spans="1:8">
      <c r="A22" s="4">
        <v>21</v>
      </c>
      <c r="B22" s="5" t="s">
        <v>49</v>
      </c>
      <c r="C22" s="5" t="s">
        <v>50</v>
      </c>
      <c r="D22" s="6">
        <v>20011020107</v>
      </c>
      <c r="E22" s="7"/>
      <c r="F22" s="5" t="s">
        <v>47</v>
      </c>
      <c r="G22" s="8"/>
      <c r="H22" s="9"/>
    </row>
    <row r="23" ht="15.5" spans="1:8">
      <c r="A23" s="4">
        <v>22</v>
      </c>
      <c r="B23" s="5" t="s">
        <v>51</v>
      </c>
      <c r="C23" s="5" t="s">
        <v>52</v>
      </c>
      <c r="D23" s="6">
        <v>18011040205</v>
      </c>
      <c r="E23" s="7"/>
      <c r="F23" s="5" t="s">
        <v>53</v>
      </c>
      <c r="G23" s="8"/>
      <c r="H23" s="9"/>
    </row>
    <row r="24" ht="15.5" spans="1:8">
      <c r="A24" s="4">
        <v>23</v>
      </c>
      <c r="B24" s="5" t="s">
        <v>54</v>
      </c>
      <c r="C24" s="5" t="s">
        <v>55</v>
      </c>
      <c r="D24" s="6">
        <v>18014050303</v>
      </c>
      <c r="E24" s="7"/>
      <c r="F24" s="5" t="s">
        <v>56</v>
      </c>
      <c r="G24" s="8"/>
      <c r="H24" s="9"/>
    </row>
    <row r="25" ht="15.5" spans="1:8">
      <c r="A25" s="4">
        <v>24</v>
      </c>
      <c r="B25" s="5" t="s">
        <v>40</v>
      </c>
      <c r="C25" s="5" t="s">
        <v>57</v>
      </c>
      <c r="D25" s="6">
        <v>19011020114</v>
      </c>
      <c r="E25" s="7"/>
      <c r="F25" s="5" t="s">
        <v>58</v>
      </c>
      <c r="G25" s="8"/>
      <c r="H25" s="9"/>
    </row>
    <row r="26" ht="15.5" spans="1:8">
      <c r="A26" s="4">
        <v>25</v>
      </c>
      <c r="B26" s="5" t="s">
        <v>13</v>
      </c>
      <c r="C26" s="5" t="s">
        <v>59</v>
      </c>
      <c r="D26" s="6">
        <v>18011030111</v>
      </c>
      <c r="E26" s="7"/>
      <c r="F26" s="5" t="s">
        <v>60</v>
      </c>
      <c r="G26" s="8"/>
      <c r="H26" s="9"/>
    </row>
    <row r="27" ht="15.5" spans="1:8">
      <c r="A27" s="4">
        <v>26</v>
      </c>
      <c r="B27" s="5" t="s">
        <v>61</v>
      </c>
      <c r="C27" s="5" t="s">
        <v>62</v>
      </c>
      <c r="D27" s="6">
        <v>20011010412</v>
      </c>
      <c r="E27" s="7"/>
      <c r="F27" s="5" t="s">
        <v>63</v>
      </c>
      <c r="G27" s="8"/>
      <c r="H27" s="9"/>
    </row>
    <row r="28" ht="15.5" spans="1:8">
      <c r="A28" s="15">
        <v>1</v>
      </c>
      <c r="B28" s="16" t="s">
        <v>45</v>
      </c>
      <c r="C28" s="16" t="s">
        <v>64</v>
      </c>
      <c r="D28" s="17">
        <v>19011020304</v>
      </c>
      <c r="E28" s="18" t="s">
        <v>65</v>
      </c>
      <c r="F28" s="16" t="s">
        <v>66</v>
      </c>
      <c r="G28" s="19" t="s">
        <v>12</v>
      </c>
      <c r="H28" s="20"/>
    </row>
    <row r="29" ht="15.5" spans="1:8">
      <c r="A29" s="15">
        <v>2</v>
      </c>
      <c r="B29" s="16" t="s">
        <v>49</v>
      </c>
      <c r="C29" s="16" t="s">
        <v>67</v>
      </c>
      <c r="D29" s="17">
        <v>20011020119</v>
      </c>
      <c r="E29" s="21"/>
      <c r="F29" s="16" t="s">
        <v>66</v>
      </c>
      <c r="G29" s="22"/>
      <c r="H29" s="20"/>
    </row>
    <row r="30" ht="15.5" spans="1:8">
      <c r="A30" s="15">
        <v>3</v>
      </c>
      <c r="B30" s="16" t="s">
        <v>21</v>
      </c>
      <c r="C30" s="16" t="s">
        <v>68</v>
      </c>
      <c r="D30" s="17">
        <v>20011010116</v>
      </c>
      <c r="E30" s="21"/>
      <c r="F30" s="16" t="s">
        <v>69</v>
      </c>
      <c r="G30" s="22"/>
      <c r="H30" s="20"/>
    </row>
    <row r="31" ht="15.5" spans="1:8">
      <c r="A31" s="15">
        <v>4</v>
      </c>
      <c r="B31" s="16" t="s">
        <v>13</v>
      </c>
      <c r="C31" s="16" t="s">
        <v>59</v>
      </c>
      <c r="D31" s="17">
        <v>18011030111</v>
      </c>
      <c r="E31" s="21"/>
      <c r="F31" s="16" t="s">
        <v>69</v>
      </c>
      <c r="G31" s="22"/>
      <c r="H31" s="20"/>
    </row>
    <row r="32" ht="15.5" spans="1:8">
      <c r="A32" s="15">
        <v>5</v>
      </c>
      <c r="B32" s="16" t="s">
        <v>13</v>
      </c>
      <c r="C32" s="16" t="s">
        <v>70</v>
      </c>
      <c r="D32" s="17">
        <v>20011030107</v>
      </c>
      <c r="E32" s="21"/>
      <c r="F32" s="16" t="s">
        <v>69</v>
      </c>
      <c r="G32" s="22"/>
      <c r="H32" s="20"/>
    </row>
    <row r="33" ht="15.5" spans="1:8">
      <c r="A33" s="15">
        <v>6</v>
      </c>
      <c r="B33" s="16" t="s">
        <v>16</v>
      </c>
      <c r="C33" s="16" t="s">
        <v>71</v>
      </c>
      <c r="D33" s="17">
        <v>20011070104</v>
      </c>
      <c r="E33" s="21"/>
      <c r="F33" s="16" t="s">
        <v>69</v>
      </c>
      <c r="G33" s="22"/>
      <c r="H33" s="20"/>
    </row>
    <row r="34" ht="15.5" spans="1:8">
      <c r="A34" s="15">
        <v>7</v>
      </c>
      <c r="B34" s="16" t="s">
        <v>61</v>
      </c>
      <c r="C34" s="16" t="s">
        <v>72</v>
      </c>
      <c r="D34" s="17">
        <v>20011010411</v>
      </c>
      <c r="E34" s="21"/>
      <c r="F34" s="16" t="s">
        <v>69</v>
      </c>
      <c r="G34" s="22"/>
      <c r="H34" s="20"/>
    </row>
    <row r="35" ht="15.5" spans="1:8">
      <c r="A35" s="15">
        <v>8</v>
      </c>
      <c r="B35" s="16" t="s">
        <v>29</v>
      </c>
      <c r="C35" s="16" t="s">
        <v>30</v>
      </c>
      <c r="D35" s="17">
        <v>19011010204</v>
      </c>
      <c r="E35" s="21"/>
      <c r="F35" s="16" t="s">
        <v>69</v>
      </c>
      <c r="G35" s="22"/>
      <c r="H35" s="20"/>
    </row>
    <row r="36" ht="15.5" spans="1:8">
      <c r="A36" s="15">
        <v>9</v>
      </c>
      <c r="B36" s="16" t="s">
        <v>31</v>
      </c>
      <c r="C36" s="16" t="s">
        <v>32</v>
      </c>
      <c r="D36" s="17">
        <v>20011030513</v>
      </c>
      <c r="E36" s="21"/>
      <c r="F36" s="16" t="s">
        <v>69</v>
      </c>
      <c r="G36" s="22"/>
      <c r="H36" s="20"/>
    </row>
    <row r="37" ht="15.5" spans="1:8">
      <c r="A37" s="15">
        <v>10</v>
      </c>
      <c r="B37" s="16" t="s">
        <v>13</v>
      </c>
      <c r="C37" s="16" t="s">
        <v>73</v>
      </c>
      <c r="D37" s="17">
        <v>19011030225</v>
      </c>
      <c r="E37" s="21"/>
      <c r="F37" s="16" t="s">
        <v>69</v>
      </c>
      <c r="G37" s="22"/>
      <c r="H37" s="20"/>
    </row>
    <row r="38" ht="15.5" spans="1:8">
      <c r="A38" s="15">
        <v>11</v>
      </c>
      <c r="B38" s="16" t="s">
        <v>16</v>
      </c>
      <c r="C38" s="16" t="s">
        <v>36</v>
      </c>
      <c r="D38" s="17">
        <v>20011070130</v>
      </c>
      <c r="E38" s="21"/>
      <c r="F38" s="16" t="s">
        <v>69</v>
      </c>
      <c r="G38" s="22"/>
      <c r="H38" s="20"/>
    </row>
    <row r="39" ht="15.5" spans="1:8">
      <c r="A39" s="15">
        <v>12</v>
      </c>
      <c r="B39" s="16" t="s">
        <v>49</v>
      </c>
      <c r="C39" s="16" t="s">
        <v>74</v>
      </c>
      <c r="D39" s="17">
        <v>19011020101</v>
      </c>
      <c r="E39" s="21"/>
      <c r="F39" s="16" t="s">
        <v>69</v>
      </c>
      <c r="G39" s="22"/>
      <c r="H39" s="20"/>
    </row>
    <row r="40" ht="15.5" spans="1:8">
      <c r="A40" s="15">
        <v>13</v>
      </c>
      <c r="B40" s="16" t="s">
        <v>40</v>
      </c>
      <c r="C40" s="16" t="s">
        <v>41</v>
      </c>
      <c r="D40" s="17">
        <v>18011020107</v>
      </c>
      <c r="E40" s="21"/>
      <c r="F40" s="16" t="s">
        <v>69</v>
      </c>
      <c r="G40" s="22"/>
      <c r="H40" s="20"/>
    </row>
    <row r="41" ht="15.5" spans="1:8">
      <c r="A41" s="15">
        <v>14</v>
      </c>
      <c r="B41" s="16" t="s">
        <v>75</v>
      </c>
      <c r="C41" s="16" t="s">
        <v>76</v>
      </c>
      <c r="D41" s="17">
        <v>18014060728</v>
      </c>
      <c r="E41" s="21"/>
      <c r="F41" s="16" t="s">
        <v>77</v>
      </c>
      <c r="G41" s="22"/>
      <c r="H41" s="20"/>
    </row>
    <row r="42" ht="15.5" spans="1:8">
      <c r="A42" s="15">
        <v>15</v>
      </c>
      <c r="B42" s="16" t="s">
        <v>78</v>
      </c>
      <c r="C42" s="16" t="s">
        <v>79</v>
      </c>
      <c r="D42" s="17">
        <v>20011060303</v>
      </c>
      <c r="E42" s="21"/>
      <c r="F42" s="16" t="s">
        <v>80</v>
      </c>
      <c r="G42" s="22"/>
      <c r="H42" s="20"/>
    </row>
    <row r="43" ht="15.5" spans="1:8">
      <c r="A43" s="15">
        <v>16</v>
      </c>
      <c r="B43" s="16" t="s">
        <v>81</v>
      </c>
      <c r="C43" s="16" t="s">
        <v>82</v>
      </c>
      <c r="D43" s="17">
        <v>18014060429</v>
      </c>
      <c r="E43" s="21"/>
      <c r="F43" s="16" t="s">
        <v>80</v>
      </c>
      <c r="G43" s="22"/>
      <c r="H43" s="20"/>
    </row>
    <row r="44" ht="15.5" spans="1:8">
      <c r="A44" s="15">
        <v>17</v>
      </c>
      <c r="B44" s="16" t="s">
        <v>42</v>
      </c>
      <c r="C44" s="16" t="s">
        <v>43</v>
      </c>
      <c r="D44" s="17">
        <v>19502010141</v>
      </c>
      <c r="E44" s="21"/>
      <c r="F44" s="16" t="s">
        <v>83</v>
      </c>
      <c r="G44" s="22"/>
      <c r="H44" s="20"/>
    </row>
    <row r="45" ht="15.5" spans="1:8">
      <c r="A45" s="15">
        <v>18</v>
      </c>
      <c r="B45" s="16" t="s">
        <v>84</v>
      </c>
      <c r="C45" s="16" t="s">
        <v>85</v>
      </c>
      <c r="D45" s="17">
        <v>19011070104</v>
      </c>
      <c r="E45" s="21"/>
      <c r="F45" s="16" t="s">
        <v>83</v>
      </c>
      <c r="G45" s="22"/>
      <c r="H45" s="20"/>
    </row>
    <row r="46" ht="15.5" spans="1:8">
      <c r="A46" s="15">
        <v>19</v>
      </c>
      <c r="B46" s="16" t="s">
        <v>86</v>
      </c>
      <c r="C46" s="16" t="s">
        <v>87</v>
      </c>
      <c r="D46" s="17">
        <v>18011070307</v>
      </c>
      <c r="E46" s="21"/>
      <c r="F46" s="16" t="s">
        <v>83</v>
      </c>
      <c r="G46" s="22"/>
      <c r="H46" s="20"/>
    </row>
    <row r="47" ht="15.5" spans="1:8">
      <c r="A47" s="15">
        <v>20</v>
      </c>
      <c r="B47" s="16" t="s">
        <v>51</v>
      </c>
      <c r="C47" s="16" t="s">
        <v>52</v>
      </c>
      <c r="D47" s="17">
        <v>18011040205</v>
      </c>
      <c r="E47" s="21"/>
      <c r="F47" s="16" t="s">
        <v>88</v>
      </c>
      <c r="G47" s="22"/>
      <c r="H47" s="20"/>
    </row>
    <row r="48" ht="15.5" spans="1:8">
      <c r="A48" s="15">
        <v>21</v>
      </c>
      <c r="B48" s="16" t="s">
        <v>8</v>
      </c>
      <c r="C48" s="16" t="s">
        <v>9</v>
      </c>
      <c r="D48" s="17">
        <v>19014060628</v>
      </c>
      <c r="E48" s="21"/>
      <c r="F48" s="16" t="s">
        <v>89</v>
      </c>
      <c r="G48" s="22"/>
      <c r="H48" s="20"/>
    </row>
    <row r="49" ht="15.5" spans="1:8">
      <c r="A49" s="15">
        <v>22</v>
      </c>
      <c r="B49" s="16" t="s">
        <v>54</v>
      </c>
      <c r="C49" s="16" t="s">
        <v>55</v>
      </c>
      <c r="D49" s="17">
        <v>18014050303</v>
      </c>
      <c r="E49" s="21"/>
      <c r="F49" s="16" t="s">
        <v>90</v>
      </c>
      <c r="G49" s="22"/>
      <c r="H49" s="20"/>
    </row>
    <row r="50" ht="15.5" spans="1:8">
      <c r="A50" s="15">
        <v>23</v>
      </c>
      <c r="B50" s="16" t="s">
        <v>40</v>
      </c>
      <c r="C50" s="16" t="s">
        <v>57</v>
      </c>
      <c r="D50" s="17">
        <v>19011020114</v>
      </c>
      <c r="E50" s="21"/>
      <c r="F50" s="16" t="s">
        <v>91</v>
      </c>
      <c r="G50" s="22"/>
      <c r="H50" s="20"/>
    </row>
    <row r="51" ht="15.5" spans="1:8">
      <c r="A51" s="15">
        <v>24</v>
      </c>
      <c r="B51" s="16" t="s">
        <v>61</v>
      </c>
      <c r="C51" s="16" t="s">
        <v>62</v>
      </c>
      <c r="D51" s="17">
        <v>20011010412</v>
      </c>
      <c r="E51" s="23"/>
      <c r="F51" s="16" t="s">
        <v>92</v>
      </c>
      <c r="G51" s="24"/>
      <c r="H51" s="20"/>
    </row>
    <row r="52" ht="15.5" spans="1:8">
      <c r="A52" s="25">
        <v>1</v>
      </c>
      <c r="B52" s="26" t="s">
        <v>19</v>
      </c>
      <c r="C52" s="26" t="s">
        <v>20</v>
      </c>
      <c r="D52" s="27">
        <v>18014060831</v>
      </c>
      <c r="E52" s="28" t="s">
        <v>93</v>
      </c>
      <c r="F52" s="26" t="s">
        <v>94</v>
      </c>
      <c r="G52" s="29" t="s">
        <v>12</v>
      </c>
      <c r="H52" s="20"/>
    </row>
    <row r="53" ht="15.5" spans="1:8">
      <c r="A53" s="25">
        <v>2</v>
      </c>
      <c r="B53" s="26" t="s">
        <v>29</v>
      </c>
      <c r="C53" s="26" t="s">
        <v>95</v>
      </c>
      <c r="D53" s="27">
        <v>20011010214</v>
      </c>
      <c r="E53" s="30"/>
      <c r="F53" s="26" t="s">
        <v>94</v>
      </c>
      <c r="G53" s="31"/>
      <c r="H53" s="20"/>
    </row>
    <row r="54" ht="15.5" spans="1:8">
      <c r="A54" s="25">
        <v>3</v>
      </c>
      <c r="B54" s="26" t="s">
        <v>16</v>
      </c>
      <c r="C54" s="26" t="s">
        <v>36</v>
      </c>
      <c r="D54" s="27">
        <v>20011070130</v>
      </c>
      <c r="E54" s="30"/>
      <c r="F54" s="26" t="s">
        <v>94</v>
      </c>
      <c r="G54" s="31"/>
      <c r="H54" s="20"/>
    </row>
    <row r="55" ht="15.5" spans="1:8">
      <c r="A55" s="25">
        <v>4</v>
      </c>
      <c r="B55" s="26" t="s">
        <v>75</v>
      </c>
      <c r="C55" s="26" t="s">
        <v>76</v>
      </c>
      <c r="D55" s="27">
        <v>18014060728</v>
      </c>
      <c r="E55" s="30"/>
      <c r="F55" s="26" t="s">
        <v>94</v>
      </c>
      <c r="G55" s="31"/>
      <c r="H55" s="20"/>
    </row>
    <row r="56" ht="15.5" spans="1:8">
      <c r="A56" s="25">
        <v>5</v>
      </c>
      <c r="B56" s="27" t="s">
        <v>96</v>
      </c>
      <c r="C56" s="26" t="s">
        <v>97</v>
      </c>
      <c r="D56" s="27">
        <v>19011020120</v>
      </c>
      <c r="E56" s="30"/>
      <c r="F56" s="26" t="s">
        <v>94</v>
      </c>
      <c r="G56" s="31"/>
      <c r="H56" s="20"/>
    </row>
    <row r="57" ht="15.5" spans="1:8">
      <c r="A57" s="25">
        <v>6</v>
      </c>
      <c r="B57" s="26" t="s">
        <v>86</v>
      </c>
      <c r="C57" s="26" t="s">
        <v>87</v>
      </c>
      <c r="D57" s="27">
        <v>18011070307</v>
      </c>
      <c r="E57" s="30"/>
      <c r="F57" s="26" t="s">
        <v>94</v>
      </c>
      <c r="G57" s="31"/>
      <c r="H57" s="20"/>
    </row>
    <row r="58" ht="15.5" spans="1:8">
      <c r="A58" s="25">
        <v>7</v>
      </c>
      <c r="B58" s="26" t="s">
        <v>13</v>
      </c>
      <c r="C58" s="26" t="s">
        <v>14</v>
      </c>
      <c r="D58" s="27">
        <v>19011030432</v>
      </c>
      <c r="E58" s="30"/>
      <c r="F58" s="26" t="s">
        <v>98</v>
      </c>
      <c r="G58" s="31"/>
      <c r="H58" s="20"/>
    </row>
    <row r="59" ht="15.5" spans="1:8">
      <c r="A59" s="25">
        <v>8</v>
      </c>
      <c r="B59" s="26" t="s">
        <v>13</v>
      </c>
      <c r="C59" s="26" t="s">
        <v>70</v>
      </c>
      <c r="D59" s="27">
        <v>20011030107</v>
      </c>
      <c r="E59" s="30"/>
      <c r="F59" s="26" t="s">
        <v>98</v>
      </c>
      <c r="G59" s="31"/>
      <c r="H59" s="20"/>
    </row>
    <row r="60" ht="15.5" spans="1:8">
      <c r="A60" s="25">
        <v>9</v>
      </c>
      <c r="B60" s="26" t="s">
        <v>13</v>
      </c>
      <c r="C60" s="26" t="s">
        <v>59</v>
      </c>
      <c r="D60" s="27">
        <v>18011030111</v>
      </c>
      <c r="E60" s="30"/>
      <c r="F60" s="26" t="s">
        <v>99</v>
      </c>
      <c r="G60" s="31"/>
      <c r="H60" s="20"/>
    </row>
    <row r="61" ht="15.5" spans="1:8">
      <c r="A61" s="25">
        <v>10</v>
      </c>
      <c r="B61" s="26" t="s">
        <v>29</v>
      </c>
      <c r="C61" s="26" t="s">
        <v>30</v>
      </c>
      <c r="D61" s="27">
        <v>19011010204</v>
      </c>
      <c r="E61" s="30"/>
      <c r="F61" s="26" t="s">
        <v>99</v>
      </c>
      <c r="G61" s="31"/>
      <c r="H61" s="20"/>
    </row>
    <row r="62" ht="15.5" spans="1:8">
      <c r="A62" s="25">
        <v>11</v>
      </c>
      <c r="B62" s="26" t="s">
        <v>37</v>
      </c>
      <c r="C62" s="26" t="s">
        <v>100</v>
      </c>
      <c r="D62" s="27">
        <v>19011070320</v>
      </c>
      <c r="E62" s="30"/>
      <c r="F62" s="26" t="s">
        <v>101</v>
      </c>
      <c r="G62" s="31"/>
      <c r="H62" s="20"/>
    </row>
    <row r="63" ht="15.5" spans="1:8">
      <c r="A63" s="25">
        <v>12</v>
      </c>
      <c r="B63" s="26" t="s">
        <v>40</v>
      </c>
      <c r="C63" s="26" t="s">
        <v>41</v>
      </c>
      <c r="D63" s="27">
        <v>18011020107</v>
      </c>
      <c r="E63" s="30"/>
      <c r="F63" s="26" t="s">
        <v>102</v>
      </c>
      <c r="G63" s="31"/>
      <c r="H63" s="20"/>
    </row>
    <row r="64" ht="15.5" spans="1:8">
      <c r="A64" s="25">
        <v>13</v>
      </c>
      <c r="B64" s="26" t="s">
        <v>49</v>
      </c>
      <c r="C64" s="26" t="s">
        <v>50</v>
      </c>
      <c r="D64" s="27">
        <v>20011020107</v>
      </c>
      <c r="E64" s="30"/>
      <c r="F64" s="26" t="s">
        <v>103</v>
      </c>
      <c r="G64" s="31"/>
      <c r="H64" s="20"/>
    </row>
    <row r="65" ht="15.5" spans="1:8">
      <c r="A65" s="25">
        <v>14</v>
      </c>
      <c r="B65" s="26" t="s">
        <v>49</v>
      </c>
      <c r="C65" s="26" t="s">
        <v>67</v>
      </c>
      <c r="D65" s="27">
        <v>20011020119</v>
      </c>
      <c r="E65" s="30"/>
      <c r="F65" s="26" t="s">
        <v>103</v>
      </c>
      <c r="G65" s="31"/>
      <c r="H65" s="20"/>
    </row>
    <row r="66" ht="15.5" spans="1:8">
      <c r="A66" s="25">
        <v>15</v>
      </c>
      <c r="B66" s="26" t="s">
        <v>84</v>
      </c>
      <c r="C66" s="26" t="s">
        <v>104</v>
      </c>
      <c r="D66" s="27">
        <v>19011070112</v>
      </c>
      <c r="E66" s="30"/>
      <c r="F66" s="26" t="s">
        <v>105</v>
      </c>
      <c r="G66" s="31"/>
      <c r="H66" s="32" t="s">
        <v>106</v>
      </c>
    </row>
    <row r="67" ht="15.5" spans="1:8">
      <c r="A67" s="25">
        <v>16</v>
      </c>
      <c r="B67" s="26" t="s">
        <v>78</v>
      </c>
      <c r="C67" s="26" t="s">
        <v>79</v>
      </c>
      <c r="D67" s="27">
        <v>20011060303</v>
      </c>
      <c r="E67" s="30"/>
      <c r="F67" s="26" t="s">
        <v>105</v>
      </c>
      <c r="G67" s="31"/>
      <c r="H67" s="32" t="s">
        <v>106</v>
      </c>
    </row>
    <row r="68" ht="15.5" spans="1:8">
      <c r="A68" s="25">
        <v>17</v>
      </c>
      <c r="B68" s="26" t="s">
        <v>107</v>
      </c>
      <c r="C68" s="26" t="s">
        <v>108</v>
      </c>
      <c r="D68" s="27">
        <v>18014050307</v>
      </c>
      <c r="E68" s="33"/>
      <c r="F68" s="26" t="s">
        <v>109</v>
      </c>
      <c r="G68" s="34"/>
      <c r="H68" s="20"/>
    </row>
    <row r="69" ht="15.5" spans="1:8">
      <c r="A69" s="35">
        <v>1</v>
      </c>
      <c r="B69" s="36" t="s">
        <v>86</v>
      </c>
      <c r="C69" s="36" t="s">
        <v>87</v>
      </c>
      <c r="D69" s="37">
        <v>18011070307</v>
      </c>
      <c r="E69" s="38" t="s">
        <v>110</v>
      </c>
      <c r="F69" s="39" t="s">
        <v>111</v>
      </c>
      <c r="G69" s="40" t="s">
        <v>12</v>
      </c>
      <c r="H69" s="20"/>
    </row>
    <row r="70" ht="15.5" spans="1:8">
      <c r="A70" s="35">
        <v>2</v>
      </c>
      <c r="B70" s="36" t="s">
        <v>84</v>
      </c>
      <c r="C70" s="36" t="s">
        <v>104</v>
      </c>
      <c r="D70" s="37">
        <v>19011070112</v>
      </c>
      <c r="E70" s="41"/>
      <c r="F70" s="39" t="s">
        <v>111</v>
      </c>
      <c r="G70" s="42"/>
      <c r="H70" s="20"/>
    </row>
    <row r="71" ht="15.5" spans="1:8">
      <c r="A71" s="35">
        <v>3</v>
      </c>
      <c r="B71" s="43" t="s">
        <v>112</v>
      </c>
      <c r="C71" s="43" t="s">
        <v>113</v>
      </c>
      <c r="D71" s="44">
        <v>18014070602</v>
      </c>
      <c r="E71" s="41"/>
      <c r="F71" s="39" t="s">
        <v>111</v>
      </c>
      <c r="G71" s="42"/>
      <c r="H71" s="20"/>
    </row>
    <row r="72" ht="15.5" spans="1:8">
      <c r="A72" s="35">
        <v>4</v>
      </c>
      <c r="B72" s="39" t="s">
        <v>19</v>
      </c>
      <c r="C72" s="39" t="s">
        <v>20</v>
      </c>
      <c r="D72" s="45">
        <v>18014060831</v>
      </c>
      <c r="E72" s="41"/>
      <c r="F72" s="39" t="s">
        <v>114</v>
      </c>
      <c r="G72" s="42"/>
      <c r="H72" s="20"/>
    </row>
    <row r="73" ht="15.5" spans="1:8">
      <c r="A73" s="35">
        <v>5</v>
      </c>
      <c r="B73" s="39" t="s">
        <v>29</v>
      </c>
      <c r="C73" s="39" t="s">
        <v>30</v>
      </c>
      <c r="D73" s="45">
        <v>19011010204</v>
      </c>
      <c r="E73" s="41"/>
      <c r="F73" s="39" t="s">
        <v>114</v>
      </c>
      <c r="G73" s="42"/>
      <c r="H73" s="20"/>
    </row>
    <row r="74" ht="15.5" spans="1:8">
      <c r="A74" s="35">
        <v>6</v>
      </c>
      <c r="B74" s="39" t="s">
        <v>16</v>
      </c>
      <c r="C74" s="39" t="s">
        <v>36</v>
      </c>
      <c r="D74" s="45">
        <v>20011070130</v>
      </c>
      <c r="E74" s="41"/>
      <c r="F74" s="39" t="s">
        <v>114</v>
      </c>
      <c r="G74" s="42"/>
      <c r="H74" s="20"/>
    </row>
    <row r="75" ht="15.5" spans="1:8">
      <c r="A75" s="35">
        <v>7</v>
      </c>
      <c r="B75" s="39" t="s">
        <v>75</v>
      </c>
      <c r="C75" s="39" t="s">
        <v>76</v>
      </c>
      <c r="D75" s="45">
        <v>18014060728</v>
      </c>
      <c r="E75" s="41"/>
      <c r="F75" s="39" t="s">
        <v>114</v>
      </c>
      <c r="G75" s="42"/>
      <c r="H75" s="20"/>
    </row>
    <row r="76" ht="15.5" spans="1:8">
      <c r="A76" s="35">
        <v>8</v>
      </c>
      <c r="B76" s="39" t="s">
        <v>40</v>
      </c>
      <c r="C76" s="39" t="s">
        <v>41</v>
      </c>
      <c r="D76" s="45">
        <v>18011020107</v>
      </c>
      <c r="E76" s="41"/>
      <c r="F76" s="39" t="s">
        <v>114</v>
      </c>
      <c r="G76" s="42"/>
      <c r="H76" s="20"/>
    </row>
    <row r="77" ht="15.5" spans="1:8">
      <c r="A77" s="35">
        <v>9</v>
      </c>
      <c r="B77" s="39" t="s">
        <v>115</v>
      </c>
      <c r="C77" s="39" t="s">
        <v>116</v>
      </c>
      <c r="D77" s="45">
        <v>20014070628</v>
      </c>
      <c r="E77" s="46"/>
      <c r="F77" s="39" t="s">
        <v>114</v>
      </c>
      <c r="G77" s="47"/>
      <c r="H77" s="20"/>
    </row>
    <row r="78" ht="15.5" spans="1:8">
      <c r="A78" s="48">
        <v>1</v>
      </c>
      <c r="B78" s="49" t="s">
        <v>13</v>
      </c>
      <c r="C78" s="49" t="s">
        <v>59</v>
      </c>
      <c r="D78" s="50">
        <v>18011030111</v>
      </c>
      <c r="E78" s="51" t="s">
        <v>117</v>
      </c>
      <c r="F78" s="49" t="s">
        <v>118</v>
      </c>
      <c r="G78" s="52" t="s">
        <v>12</v>
      </c>
      <c r="H78" s="20"/>
    </row>
    <row r="79" ht="15.5" spans="1:8">
      <c r="A79" s="48">
        <v>2</v>
      </c>
      <c r="B79" s="49" t="s">
        <v>13</v>
      </c>
      <c r="C79" s="49" t="s">
        <v>14</v>
      </c>
      <c r="D79" s="50">
        <v>19011030432</v>
      </c>
      <c r="E79" s="53"/>
      <c r="F79" s="49" t="s">
        <v>118</v>
      </c>
      <c r="G79" s="54"/>
      <c r="H79" s="20"/>
    </row>
    <row r="80" ht="15.5" spans="1:8">
      <c r="A80" s="48">
        <v>3</v>
      </c>
      <c r="B80" s="49" t="s">
        <v>84</v>
      </c>
      <c r="C80" s="49" t="s">
        <v>85</v>
      </c>
      <c r="D80" s="50">
        <v>19011070104</v>
      </c>
      <c r="E80" s="53"/>
      <c r="F80" s="49" t="s">
        <v>118</v>
      </c>
      <c r="G80" s="54"/>
      <c r="H80" s="20"/>
    </row>
    <row r="81" ht="15.5" spans="1:8">
      <c r="A81" s="48">
        <v>4</v>
      </c>
      <c r="B81" s="49" t="s">
        <v>16</v>
      </c>
      <c r="C81" s="49" t="s">
        <v>36</v>
      </c>
      <c r="D81" s="50">
        <v>20011070130</v>
      </c>
      <c r="E81" s="53"/>
      <c r="F81" s="49" t="s">
        <v>118</v>
      </c>
      <c r="G81" s="54"/>
      <c r="H81" s="20"/>
    </row>
    <row r="82" ht="15.5" spans="1:8">
      <c r="A82" s="48">
        <v>5</v>
      </c>
      <c r="B82" s="49" t="s">
        <v>86</v>
      </c>
      <c r="C82" s="49" t="s">
        <v>87</v>
      </c>
      <c r="D82" s="50">
        <v>18011070307</v>
      </c>
      <c r="E82" s="53"/>
      <c r="F82" s="49" t="s">
        <v>118</v>
      </c>
      <c r="G82" s="54"/>
      <c r="H82" s="20"/>
    </row>
    <row r="83" ht="15.5" spans="1:8">
      <c r="A83" s="48">
        <v>6</v>
      </c>
      <c r="B83" s="49" t="s">
        <v>19</v>
      </c>
      <c r="C83" s="49" t="s">
        <v>20</v>
      </c>
      <c r="D83" s="50">
        <v>18014060831</v>
      </c>
      <c r="E83" s="53"/>
      <c r="F83" s="49" t="s">
        <v>119</v>
      </c>
      <c r="G83" s="54"/>
      <c r="H83" s="20"/>
    </row>
    <row r="84" ht="15.5" spans="1:8">
      <c r="A84" s="48">
        <v>7</v>
      </c>
      <c r="B84" s="49" t="s">
        <v>16</v>
      </c>
      <c r="C84" s="49" t="s">
        <v>71</v>
      </c>
      <c r="D84" s="50">
        <v>20011070104</v>
      </c>
      <c r="E84" s="53"/>
      <c r="F84" s="49" t="s">
        <v>119</v>
      </c>
      <c r="G84" s="54"/>
      <c r="H84" s="20"/>
    </row>
    <row r="85" ht="15.5" spans="1:8">
      <c r="A85" s="48">
        <v>8</v>
      </c>
      <c r="B85" s="49" t="s">
        <v>8</v>
      </c>
      <c r="C85" s="49" t="s">
        <v>9</v>
      </c>
      <c r="D85" s="50">
        <v>19014060628</v>
      </c>
      <c r="E85" s="53"/>
      <c r="F85" s="49" t="s">
        <v>119</v>
      </c>
      <c r="G85" s="54"/>
      <c r="H85" s="20"/>
    </row>
    <row r="86" ht="15.5" spans="1:8">
      <c r="A86" s="48">
        <v>9</v>
      </c>
      <c r="B86" s="49" t="s">
        <v>42</v>
      </c>
      <c r="C86" s="49" t="s">
        <v>43</v>
      </c>
      <c r="D86" s="50">
        <v>19502010141</v>
      </c>
      <c r="E86" s="53"/>
      <c r="F86" s="49" t="s">
        <v>119</v>
      </c>
      <c r="G86" s="54"/>
      <c r="H86" s="20"/>
    </row>
    <row r="87" ht="15.5" spans="1:8">
      <c r="A87" s="48">
        <v>10</v>
      </c>
      <c r="B87" s="49" t="s">
        <v>120</v>
      </c>
      <c r="C87" s="49" t="s">
        <v>121</v>
      </c>
      <c r="D87" s="50">
        <v>20014070517</v>
      </c>
      <c r="E87" s="53"/>
      <c r="F87" s="49" t="s">
        <v>122</v>
      </c>
      <c r="G87" s="54"/>
      <c r="H87" s="20"/>
    </row>
    <row r="88" ht="15.5" spans="1:8">
      <c r="A88" s="48">
        <v>11</v>
      </c>
      <c r="B88" s="49" t="s">
        <v>29</v>
      </c>
      <c r="C88" s="49" t="s">
        <v>30</v>
      </c>
      <c r="D88" s="50">
        <v>19011010204</v>
      </c>
      <c r="E88" s="55"/>
      <c r="F88" s="49" t="s">
        <v>123</v>
      </c>
      <c r="G88" s="56"/>
      <c r="H88" s="20"/>
    </row>
    <row r="89" ht="15.5" spans="1:8">
      <c r="A89" s="57">
        <v>1</v>
      </c>
      <c r="B89" s="58" t="s">
        <v>13</v>
      </c>
      <c r="C89" s="58" t="s">
        <v>14</v>
      </c>
      <c r="D89" s="59">
        <v>19011030432</v>
      </c>
      <c r="E89" s="60" t="s">
        <v>124</v>
      </c>
      <c r="F89" s="58" t="s">
        <v>125</v>
      </c>
      <c r="G89" s="61" t="s">
        <v>12</v>
      </c>
      <c r="H89" s="20"/>
    </row>
    <row r="90" ht="15.5" spans="1:8">
      <c r="A90" s="57">
        <v>2</v>
      </c>
      <c r="B90" s="58" t="s">
        <v>107</v>
      </c>
      <c r="C90" s="58" t="s">
        <v>108</v>
      </c>
      <c r="D90" s="59">
        <v>18014050307</v>
      </c>
      <c r="E90" s="62"/>
      <c r="F90" s="58" t="s">
        <v>126</v>
      </c>
      <c r="G90" s="63"/>
      <c r="H90" s="20"/>
    </row>
    <row r="91" ht="15.5" spans="1:8">
      <c r="A91" s="57">
        <v>3</v>
      </c>
      <c r="B91" s="58" t="s">
        <v>75</v>
      </c>
      <c r="C91" s="58" t="s">
        <v>76</v>
      </c>
      <c r="D91" s="59">
        <v>18014060728</v>
      </c>
      <c r="E91" s="62"/>
      <c r="F91" s="58" t="s">
        <v>127</v>
      </c>
      <c r="G91" s="63"/>
      <c r="H91" s="20"/>
    </row>
    <row r="92" ht="15.5" spans="1:8">
      <c r="A92" s="57">
        <v>4</v>
      </c>
      <c r="B92" s="58" t="s">
        <v>19</v>
      </c>
      <c r="C92" s="58" t="s">
        <v>20</v>
      </c>
      <c r="D92" s="59">
        <v>18014060831</v>
      </c>
      <c r="E92" s="62"/>
      <c r="F92" s="58" t="s">
        <v>128</v>
      </c>
      <c r="G92" s="63"/>
      <c r="H92" s="20"/>
    </row>
    <row r="93" ht="15.5" spans="1:8">
      <c r="A93" s="57">
        <v>5</v>
      </c>
      <c r="B93" s="58" t="s">
        <v>42</v>
      </c>
      <c r="C93" s="58" t="s">
        <v>43</v>
      </c>
      <c r="D93" s="59">
        <v>19502010141</v>
      </c>
      <c r="E93" s="62"/>
      <c r="F93" s="58" t="s">
        <v>128</v>
      </c>
      <c r="G93" s="63"/>
      <c r="H93" s="20"/>
    </row>
    <row r="94" ht="15.5" spans="1:8">
      <c r="A94" s="57">
        <v>6</v>
      </c>
      <c r="B94" s="58" t="s">
        <v>16</v>
      </c>
      <c r="C94" s="58" t="s">
        <v>36</v>
      </c>
      <c r="D94" s="59">
        <v>20011070130</v>
      </c>
      <c r="E94" s="64"/>
      <c r="F94" s="58" t="s">
        <v>129</v>
      </c>
      <c r="G94" s="65"/>
      <c r="H94" s="20"/>
    </row>
  </sheetData>
  <mergeCells count="12">
    <mergeCell ref="E2:E27"/>
    <mergeCell ref="E28:E51"/>
    <mergeCell ref="E52:E68"/>
    <mergeCell ref="E69:E77"/>
    <mergeCell ref="E78:E88"/>
    <mergeCell ref="E89:E94"/>
    <mergeCell ref="G2:G27"/>
    <mergeCell ref="G28:G51"/>
    <mergeCell ref="G52:G68"/>
    <mergeCell ref="G69:G77"/>
    <mergeCell ref="G78:G88"/>
    <mergeCell ref="G89:G94"/>
  </mergeCells>
  <conditionalFormatting sqref="C2:C18">
    <cfRule type="duplicateValues" dxfId="0" priority="59"/>
  </conditionalFormatting>
  <conditionalFormatting sqref="C2:C26">
    <cfRule type="duplicateValues" dxfId="0" priority="35"/>
  </conditionalFormatting>
  <conditionalFormatting sqref="C2:C19">
    <cfRule type="duplicateValues" dxfId="0" priority="58"/>
  </conditionalFormatting>
  <conditionalFormatting sqref="C2:C22">
    <cfRule type="duplicateValues" dxfId="0" priority="56"/>
    <cfRule type="duplicateValues" dxfId="0" priority="57"/>
  </conditionalFormatting>
  <conditionalFormatting sqref="C2:C24">
    <cfRule type="duplicateValues" dxfId="0" priority="60"/>
  </conditionalFormatting>
  <conditionalFormatting sqref="C2:C27">
    <cfRule type="duplicateValues" dxfId="0" priority="12"/>
    <cfRule type="duplicateValues" dxfId="0" priority="19"/>
    <cfRule type="duplicateValues" dxfId="0" priority="33"/>
    <cfRule type="duplicateValues" dxfId="0" priority="7"/>
    <cfRule type="duplicateValues" dxfId="0" priority="6"/>
  </conditionalFormatting>
  <conditionalFormatting sqref="C27:C50">
    <cfRule type="duplicateValues" dxfId="0" priority="34"/>
    <cfRule type="duplicateValues" dxfId="0" priority="41"/>
    <cfRule type="duplicateValues" dxfId="0" priority="42"/>
  </conditionalFormatting>
  <conditionalFormatting sqref="C27:C49">
    <cfRule type="duplicateValues" dxfId="0" priority="43"/>
  </conditionalFormatting>
  <conditionalFormatting sqref="C28:C40">
    <cfRule type="duplicateValues" dxfId="0" priority="54"/>
  </conditionalFormatting>
  <conditionalFormatting sqref="C28:C41">
    <cfRule type="duplicateValues" dxfId="0" priority="52"/>
    <cfRule type="duplicateValues" dxfId="0" priority="53"/>
  </conditionalFormatting>
  <conditionalFormatting sqref="C28:C43">
    <cfRule type="duplicateValues" dxfId="0" priority="51"/>
  </conditionalFormatting>
  <conditionalFormatting sqref="C28:C46">
    <cfRule type="duplicateValues" dxfId="0" priority="49"/>
    <cfRule type="duplicateValues" dxfId="0" priority="50"/>
  </conditionalFormatting>
  <conditionalFormatting sqref="C28:C47">
    <cfRule type="duplicateValues" dxfId="0" priority="47"/>
    <cfRule type="duplicateValues" dxfId="0" priority="48"/>
  </conditionalFormatting>
  <conditionalFormatting sqref="C28:C48">
    <cfRule type="duplicateValues" dxfId="0" priority="45"/>
  </conditionalFormatting>
  <conditionalFormatting sqref="C28:C49">
    <cfRule type="duplicateValues" dxfId="0" priority="44"/>
  </conditionalFormatting>
  <conditionalFormatting sqref="C28:C51">
    <cfRule type="duplicateValues" dxfId="0" priority="13"/>
    <cfRule type="duplicateValues" dxfId="0" priority="18"/>
    <cfRule type="duplicateValues" dxfId="0" priority="32"/>
    <cfRule type="duplicateValues" dxfId="0" priority="5"/>
  </conditionalFormatting>
  <conditionalFormatting sqref="C51:C61">
    <cfRule type="duplicateValues" dxfId="0" priority="36"/>
  </conditionalFormatting>
  <conditionalFormatting sqref="C52:C57">
    <cfRule type="duplicateValues" dxfId="0" priority="40"/>
  </conditionalFormatting>
  <conditionalFormatting sqref="C52:C61">
    <cfRule type="duplicateValues" dxfId="0" priority="37"/>
  </conditionalFormatting>
  <conditionalFormatting sqref="C52:C62">
    <cfRule type="duplicateValues" dxfId="0" priority="31"/>
  </conditionalFormatting>
  <conditionalFormatting sqref="C52:C65">
    <cfRule type="duplicateValues" dxfId="0" priority="30"/>
  </conditionalFormatting>
  <conditionalFormatting sqref="C52:C68">
    <cfRule type="duplicateValues" dxfId="0" priority="11"/>
    <cfRule type="duplicateValues" dxfId="0" priority="17"/>
    <cfRule type="duplicateValues" dxfId="0" priority="26"/>
    <cfRule type="duplicateValues" dxfId="0" priority="27"/>
    <cfRule type="duplicateValues" dxfId="0" priority="4"/>
  </conditionalFormatting>
  <conditionalFormatting sqref="C58:C59">
    <cfRule type="duplicateValues" dxfId="0" priority="38"/>
    <cfRule type="duplicateValues" dxfId="0" priority="39"/>
  </conditionalFormatting>
  <conditionalFormatting sqref="C69:C77">
    <cfRule type="duplicateValues" dxfId="0" priority="10"/>
    <cfRule type="duplicateValues" dxfId="0" priority="16"/>
    <cfRule type="duplicateValues" dxfId="0" priority="25"/>
    <cfRule type="duplicateValues" dxfId="0" priority="3"/>
  </conditionalFormatting>
  <conditionalFormatting sqref="C78:C87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78:C88">
    <cfRule type="duplicateValues" dxfId="0" priority="9"/>
    <cfRule type="duplicateValues" dxfId="0" priority="15"/>
    <cfRule type="duplicateValues" dxfId="0" priority="2"/>
  </conditionalFormatting>
  <conditionalFormatting sqref="C89:C94">
    <cfRule type="duplicateValues" dxfId="0" priority="8"/>
    <cfRule type="duplicateValues" dxfId="0" priority="14"/>
    <cfRule type="duplicateValues" dxfId="0" priority="20"/>
    <cfRule type="duplicateValues" dxfId="0" priority="1"/>
  </conditionalFormatting>
  <conditionalFormatting sqref="C2:C24 C26">
    <cfRule type="duplicateValues" dxfId="0" priority="5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游润仙</cp:lastModifiedBy>
  <dcterms:created xsi:type="dcterms:W3CDTF">2023-06-28T08:17:00Z</dcterms:created>
  <cp:lastPrinted>2025-01-02T02:08:00Z</cp:lastPrinted>
  <dcterms:modified xsi:type="dcterms:W3CDTF">2025-02-15T02:15:14Z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7DC69DC02567431D9D6402B9A789B322_13</vt:lpwstr>
  </property>
  <property fmtid="{D5CDD505-2E9C-101B-9397-08002B2CF9AE}" pid="3" name="KSOProductBuildVer">
    <vt:lpwstr>2052-12.1.0.19770</vt:lpwstr>
  </property>
</Properties>
</file>