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928" windowHeight="10608"/>
  </bookViews>
  <sheets>
    <sheet name="10月9日" sheetId="1" r:id="rId1"/>
    <sheet name="10月11日" sheetId="7" r:id="rId2"/>
    <sheet name="10月12" sheetId="8" r:id="rId3"/>
  </sheets>
  <definedNames>
    <definedName name="_xlnm._FilterDatabase" localSheetId="1" hidden="1">'10月11日'!$A$2:$L$50</definedName>
    <definedName name="_xlnm._FilterDatabase" localSheetId="0" hidden="1">'10月9日'!$A$2:$N$155</definedName>
  </definedNames>
  <calcPr calcId="125725"/>
</workbook>
</file>

<file path=xl/sharedStrings.xml><?xml version="1.0" encoding="utf-8"?>
<sst xmlns="http://schemas.openxmlformats.org/spreadsheetml/2006/main" count="1589" uniqueCount="924">
  <si>
    <t>课程名称</t>
  </si>
  <si>
    <t>任课教师</t>
  </si>
  <si>
    <t>考试时间</t>
  </si>
  <si>
    <t>专业班级</t>
  </si>
  <si>
    <t>人数</t>
  </si>
  <si>
    <t>学生名单</t>
  </si>
  <si>
    <t>考试地点</t>
  </si>
  <si>
    <t>监考老师</t>
  </si>
  <si>
    <t>材料成型控制基础</t>
  </si>
  <si>
    <t>周新军</t>
  </si>
  <si>
    <t>材控19级</t>
  </si>
  <si>
    <t>樊玉祥</t>
  </si>
  <si>
    <t>沙成龙</t>
  </si>
  <si>
    <t>黄兴隆</t>
  </si>
  <si>
    <t>张杰灵</t>
  </si>
  <si>
    <t>谢海滔</t>
  </si>
  <si>
    <t>陈蒙</t>
  </si>
  <si>
    <t>唐伟侗</t>
  </si>
  <si>
    <t>刘傲台</t>
  </si>
  <si>
    <t>陈柳丞</t>
  </si>
  <si>
    <t>严浚豪</t>
  </si>
  <si>
    <t>何寿鑫</t>
  </si>
  <si>
    <t>向津生</t>
  </si>
  <si>
    <t>刘思辰</t>
  </si>
  <si>
    <t>郝英杰</t>
  </si>
  <si>
    <t>余旭</t>
  </si>
  <si>
    <t>胡超</t>
  </si>
  <si>
    <t>谢正林</t>
  </si>
  <si>
    <t>王夕洋</t>
  </si>
  <si>
    <t>蒋唐</t>
  </si>
  <si>
    <t>曾文进</t>
  </si>
  <si>
    <t>黄河</t>
  </si>
  <si>
    <t>晏铭</t>
  </si>
  <si>
    <t>吴一漫</t>
  </si>
  <si>
    <t>刘小宇</t>
  </si>
  <si>
    <t>钟兴林</t>
  </si>
  <si>
    <t>李林涛</t>
  </si>
  <si>
    <t>杨鑫</t>
  </si>
  <si>
    <t>向志淋</t>
  </si>
  <si>
    <t>唐君豪</t>
  </si>
  <si>
    <t>李文强</t>
  </si>
  <si>
    <t>余周</t>
  </si>
  <si>
    <t>徐子洋</t>
  </si>
  <si>
    <t>王郭超</t>
  </si>
  <si>
    <t>梁瑞</t>
  </si>
  <si>
    <t>陈俊旭</t>
  </si>
  <si>
    <t>杨尚平</t>
  </si>
  <si>
    <t>文小龙</t>
  </si>
  <si>
    <t>秦松</t>
  </si>
  <si>
    <t>黄傲峰</t>
  </si>
  <si>
    <t>应厚恒</t>
  </si>
  <si>
    <t>鲜仲夏</t>
  </si>
  <si>
    <t>车辆制造工艺学</t>
  </si>
  <si>
    <t>田建平</t>
  </si>
  <si>
    <t>车辆19级1-4班（专升本）</t>
  </si>
  <si>
    <t>金涣人</t>
  </si>
  <si>
    <t>陈智</t>
  </si>
  <si>
    <t>王浩</t>
  </si>
  <si>
    <t>苟茂林</t>
  </si>
  <si>
    <t>魏冰</t>
  </si>
  <si>
    <t>LA5-232</t>
  </si>
  <si>
    <t>陈静</t>
  </si>
  <si>
    <t>雷宇浩</t>
  </si>
  <si>
    <t>吕健</t>
  </si>
  <si>
    <t>王宇</t>
  </si>
  <si>
    <t>景晨程</t>
  </si>
  <si>
    <t>徐小龙</t>
  </si>
  <si>
    <t>粟华娟</t>
  </si>
  <si>
    <t>夏骏辉</t>
  </si>
  <si>
    <t>晏和毅</t>
  </si>
  <si>
    <t>肖诚帅</t>
  </si>
  <si>
    <t>刘佳睿</t>
  </si>
  <si>
    <t>周鑫</t>
  </si>
  <si>
    <t>颜嵩阳</t>
  </si>
  <si>
    <t>阿牛使作</t>
  </si>
  <si>
    <t>杨冬豪</t>
  </si>
  <si>
    <t>蒲彦汐</t>
  </si>
  <si>
    <t>邹皓翔</t>
  </si>
  <si>
    <t>张茂鑫</t>
  </si>
  <si>
    <t>范鸿江</t>
  </si>
  <si>
    <t>袁云山</t>
  </si>
  <si>
    <t>石成浩</t>
  </si>
  <si>
    <t>朱琅</t>
  </si>
  <si>
    <t>胡双喜</t>
  </si>
  <si>
    <t>张雨</t>
  </si>
  <si>
    <t>唐攀</t>
  </si>
  <si>
    <t>蒋章</t>
  </si>
  <si>
    <t>陆凯洋</t>
  </si>
  <si>
    <t>陈超</t>
  </si>
  <si>
    <t>王俊洁</t>
  </si>
  <si>
    <t>车辆制造工艺学    测控电路</t>
  </si>
  <si>
    <t>田建平    郑富中</t>
  </si>
  <si>
    <t>车辆19级5-7班（专升本）      测控19级</t>
  </si>
  <si>
    <t>26+7</t>
  </si>
  <si>
    <t>黄薄</t>
  </si>
  <si>
    <t>敬承波</t>
  </si>
  <si>
    <t>李泱</t>
  </si>
  <si>
    <t>梁耀文</t>
  </si>
  <si>
    <t>庞泽强</t>
  </si>
  <si>
    <t>金号</t>
  </si>
  <si>
    <t>宋磊</t>
  </si>
  <si>
    <t>杨善文</t>
  </si>
  <si>
    <t>许子阳</t>
  </si>
  <si>
    <t>邓杰文</t>
  </si>
  <si>
    <t>李涛</t>
  </si>
  <si>
    <t>黄晓梅</t>
  </si>
  <si>
    <t>王成</t>
  </si>
  <si>
    <t>王伟</t>
  </si>
  <si>
    <t>杨彬</t>
  </si>
  <si>
    <t>袁博</t>
  </si>
  <si>
    <t>朱邦</t>
  </si>
  <si>
    <t>邹启国</t>
  </si>
  <si>
    <t>杜良亭</t>
  </si>
  <si>
    <t>付权</t>
  </si>
  <si>
    <t>李钟樊</t>
  </si>
  <si>
    <t>廖天宇</t>
  </si>
  <si>
    <t>彭可慰</t>
  </si>
  <si>
    <t>苏矗</t>
  </si>
  <si>
    <t>杨小杰</t>
  </si>
  <si>
    <t>张仁飞</t>
  </si>
  <si>
    <t>赵明杰</t>
  </si>
  <si>
    <t>周天阳</t>
  </si>
  <si>
    <t>闵文泉</t>
  </si>
  <si>
    <t>阿作拉日</t>
  </si>
  <si>
    <t>黄虎</t>
  </si>
  <si>
    <t>詹炜狄</t>
  </si>
  <si>
    <t>刘益</t>
  </si>
  <si>
    <t>岳信平</t>
  </si>
  <si>
    <t>肖禧海</t>
  </si>
  <si>
    <t>过程流体机械</t>
  </si>
  <si>
    <t>王维慧    周敏</t>
  </si>
  <si>
    <t>过控19级</t>
  </si>
  <si>
    <t>陈明严</t>
  </si>
  <si>
    <t>淳界</t>
  </si>
  <si>
    <t>王翊川</t>
  </si>
  <si>
    <t>吕洪杰</t>
  </si>
  <si>
    <t>王景贤</t>
  </si>
  <si>
    <t>李建明</t>
  </si>
  <si>
    <t>李浩洋</t>
  </si>
  <si>
    <t>杜波</t>
  </si>
  <si>
    <t>向凯</t>
  </si>
  <si>
    <t>彭智豪</t>
  </si>
  <si>
    <t>向洋</t>
  </si>
  <si>
    <t>刘建飞</t>
  </si>
  <si>
    <t>黄梁</t>
  </si>
  <si>
    <t>熊逸</t>
  </si>
  <si>
    <t>吴杰</t>
  </si>
  <si>
    <t>翟君鹏</t>
  </si>
  <si>
    <t>罗丁瑞</t>
  </si>
  <si>
    <t>刘龄</t>
  </si>
  <si>
    <t>徐鑫杰</t>
  </si>
  <si>
    <t>段成义</t>
  </si>
  <si>
    <t>张启军</t>
  </si>
  <si>
    <t>彭椿程</t>
  </si>
  <si>
    <t>孙虎</t>
  </si>
  <si>
    <t>曾星源</t>
  </si>
  <si>
    <t>胡洪祥</t>
  </si>
  <si>
    <t>郑兴宇</t>
  </si>
  <si>
    <t>肖宸</t>
  </si>
  <si>
    <t>蔡志恒</t>
  </si>
  <si>
    <t>张立</t>
  </si>
  <si>
    <t>李宽</t>
  </si>
  <si>
    <t>杨荣</t>
  </si>
  <si>
    <t>李山平</t>
  </si>
  <si>
    <t>龙丹</t>
  </si>
  <si>
    <t>刘浩军</t>
  </si>
  <si>
    <t>陈川</t>
  </si>
  <si>
    <t>孙世豪</t>
  </si>
  <si>
    <t>刘发涵</t>
  </si>
  <si>
    <t>吕智涵</t>
  </si>
  <si>
    <t>机械制造技术基础A</t>
  </si>
  <si>
    <t>侯书增</t>
  </si>
  <si>
    <t>机自20191-4班、2019（卓越）</t>
  </si>
  <si>
    <t>计闯</t>
  </si>
  <si>
    <t>冯波</t>
  </si>
  <si>
    <t>李佳伟</t>
  </si>
  <si>
    <t>李茂龙</t>
  </si>
  <si>
    <t>郑洪飞</t>
  </si>
  <si>
    <t>周恒</t>
  </si>
  <si>
    <t>胡双宇</t>
  </si>
  <si>
    <t>李霖涛</t>
  </si>
  <si>
    <t>刘杨</t>
  </si>
  <si>
    <t>陈逸峰</t>
  </si>
  <si>
    <t>唐宇峰</t>
  </si>
  <si>
    <t>肖玉蒙</t>
  </si>
  <si>
    <t>肖杰</t>
  </si>
  <si>
    <t>李奕岑</t>
  </si>
  <si>
    <t>龙浩雨</t>
  </si>
  <si>
    <t>郝伊扬</t>
  </si>
  <si>
    <t>何鑫</t>
  </si>
  <si>
    <t>朱沿钢</t>
  </si>
  <si>
    <t>李正超</t>
  </si>
  <si>
    <t>邱政</t>
  </si>
  <si>
    <t>钟俊</t>
  </si>
  <si>
    <t>安辉</t>
  </si>
  <si>
    <t>毕顺禹</t>
  </si>
  <si>
    <t>王宇豪</t>
  </si>
  <si>
    <t>唐干淋</t>
  </si>
  <si>
    <t>朱天晨</t>
  </si>
  <si>
    <t>陈凯</t>
  </si>
  <si>
    <t>陈昆</t>
  </si>
  <si>
    <t>罗国超</t>
  </si>
  <si>
    <t>王聪聪</t>
  </si>
  <si>
    <t>陈曾旭</t>
  </si>
  <si>
    <t>胡淞笛</t>
  </si>
  <si>
    <t>高波</t>
  </si>
  <si>
    <t>王先庆</t>
  </si>
  <si>
    <t xml:space="preserve">机械制造技术基础A  产品开发设计      </t>
  </si>
  <si>
    <t xml:space="preserve">姜明      张久美    </t>
  </si>
  <si>
    <t>机自20195、6（职）、工设19级</t>
  </si>
  <si>
    <t>12+10</t>
  </si>
  <si>
    <t>肖道平</t>
  </si>
  <si>
    <t>关伟</t>
  </si>
  <si>
    <t>邓江海</t>
  </si>
  <si>
    <t>黄雷琴</t>
  </si>
  <si>
    <t>邓福杰</t>
  </si>
  <si>
    <t>张良栋</t>
  </si>
  <si>
    <t>黄洪印</t>
  </si>
  <si>
    <t>叶根佑</t>
  </si>
  <si>
    <t>袁源</t>
  </si>
  <si>
    <t>马永川</t>
  </si>
  <si>
    <t>谢川</t>
  </si>
  <si>
    <t>雍明斗</t>
  </si>
  <si>
    <t>曾翔飞</t>
  </si>
  <si>
    <t>樊保成</t>
  </si>
  <si>
    <t>马祥</t>
  </si>
  <si>
    <t>肖鸿刚</t>
  </si>
  <si>
    <t>吴永豪</t>
  </si>
  <si>
    <t>肖冀聪</t>
  </si>
  <si>
    <t>贾涛</t>
  </si>
  <si>
    <t>刘丹</t>
  </si>
  <si>
    <t>魏洁</t>
  </si>
  <si>
    <t>杨苏渝</t>
  </si>
  <si>
    <t>朱潇</t>
  </si>
  <si>
    <t>机械制造技术基础B</t>
  </si>
  <si>
    <t>李志荣</t>
  </si>
  <si>
    <t>机电20191-20198（专升本）</t>
  </si>
  <si>
    <t>海来里者</t>
  </si>
  <si>
    <t>张英杰</t>
  </si>
  <si>
    <t>周文龙</t>
  </si>
  <si>
    <t>叶晨东</t>
  </si>
  <si>
    <t>支星元</t>
  </si>
  <si>
    <t>LA5-230</t>
  </si>
  <si>
    <t>吉康</t>
  </si>
  <si>
    <t>唐小鸿</t>
  </si>
  <si>
    <t>郭天傲</t>
  </si>
  <si>
    <t>张焕麟</t>
  </si>
  <si>
    <t>雍璐</t>
  </si>
  <si>
    <t>张建平</t>
  </si>
  <si>
    <t>刘聪</t>
  </si>
  <si>
    <t>秦基尧</t>
  </si>
  <si>
    <t>阿里尼布</t>
  </si>
  <si>
    <t>陶满</t>
  </si>
  <si>
    <t>黄运奇</t>
  </si>
  <si>
    <t>王刚</t>
  </si>
  <si>
    <t>杨晨</t>
  </si>
  <si>
    <t>郝永兴</t>
  </si>
  <si>
    <t>梁国伟</t>
  </si>
  <si>
    <t>任柄州</t>
  </si>
  <si>
    <t>廖宇龙</t>
  </si>
  <si>
    <t>曾德行</t>
  </si>
  <si>
    <t>何俊彦</t>
  </si>
  <si>
    <t>刘瀚林</t>
  </si>
  <si>
    <t>张宇</t>
  </si>
  <si>
    <t>张涵</t>
  </si>
  <si>
    <t>郑皓予</t>
  </si>
  <si>
    <t>蒋国雨</t>
  </si>
  <si>
    <t>曹颖</t>
  </si>
  <si>
    <t>下午</t>
  </si>
  <si>
    <t>机械原理</t>
  </si>
  <si>
    <t>陈磊</t>
  </si>
  <si>
    <t>车辆20193（专升本）、 车辆20194（专升本）</t>
  </si>
  <si>
    <t>陈标</t>
  </si>
  <si>
    <t>万大波</t>
  </si>
  <si>
    <t>蒋金</t>
  </si>
  <si>
    <t>蒋荣辉</t>
  </si>
  <si>
    <t>陈思龙</t>
  </si>
  <si>
    <t>雷鑫宽</t>
  </si>
  <si>
    <t>陈强</t>
  </si>
  <si>
    <t>李小峰</t>
  </si>
  <si>
    <t>黄云非</t>
  </si>
  <si>
    <t>梁洧铭</t>
  </si>
  <si>
    <t>付晓宇</t>
  </si>
  <si>
    <t>刘葆睿</t>
  </si>
  <si>
    <t>杨绪伟</t>
  </si>
  <si>
    <t>李佳辉</t>
  </si>
  <si>
    <t>龚旭</t>
  </si>
  <si>
    <t>刘泉</t>
  </si>
  <si>
    <t>张世杰</t>
  </si>
  <si>
    <t>李洵</t>
  </si>
  <si>
    <t>胡昌军</t>
  </si>
  <si>
    <t>梁向涛</t>
  </si>
  <si>
    <t>车辆20194-6（专升本）</t>
  </si>
  <si>
    <t>邓豪</t>
  </si>
  <si>
    <t>刘金鑫</t>
  </si>
  <si>
    <t>胡尚易</t>
  </si>
  <si>
    <t>杨林</t>
  </si>
  <si>
    <t>冯海仓</t>
  </si>
  <si>
    <t>刘耀文</t>
  </si>
  <si>
    <t>张杰</t>
  </si>
  <si>
    <t>纪裕明</t>
  </si>
  <si>
    <t>余秋宗</t>
  </si>
  <si>
    <t>郭子龙</t>
  </si>
  <si>
    <t>罗洪全</t>
  </si>
  <si>
    <t>张晓峰</t>
  </si>
  <si>
    <t>钟俊龙</t>
  </si>
  <si>
    <t>赵江</t>
  </si>
  <si>
    <t>李迎奥</t>
  </si>
  <si>
    <t>吉子子拉</t>
  </si>
  <si>
    <t>冉鑫</t>
  </si>
  <si>
    <t>周子翔</t>
  </si>
  <si>
    <t>刘羽</t>
  </si>
  <si>
    <t>赵国凤</t>
  </si>
  <si>
    <t>罗金涛</t>
  </si>
  <si>
    <t>张婷</t>
  </si>
  <si>
    <t>王鹏</t>
  </si>
  <si>
    <t>陈澳冬</t>
  </si>
  <si>
    <t>肖潇</t>
  </si>
  <si>
    <t>车辆20196-7（专升本）</t>
  </si>
  <si>
    <t>彭浩</t>
  </si>
  <si>
    <t>张兴发</t>
  </si>
  <si>
    <t>饶龙</t>
  </si>
  <si>
    <t>张峻豪</t>
  </si>
  <si>
    <t>宋昱为</t>
  </si>
  <si>
    <t>张欣海</t>
  </si>
  <si>
    <t>黄建卿</t>
  </si>
  <si>
    <t>童鸿杰</t>
  </si>
  <si>
    <t>赵杰</t>
  </si>
  <si>
    <t>雷梦强</t>
  </si>
  <si>
    <t>王灯鑫</t>
  </si>
  <si>
    <t>黎加佳</t>
  </si>
  <si>
    <t>吴俊霖</t>
  </si>
  <si>
    <t>熊锐</t>
  </si>
  <si>
    <t>徐艺</t>
  </si>
  <si>
    <t>杨文龙</t>
  </si>
  <si>
    <t>赵云芸</t>
  </si>
  <si>
    <t>刘鹏</t>
  </si>
  <si>
    <t>袁琦</t>
  </si>
  <si>
    <t>叶骏</t>
  </si>
  <si>
    <t>张正虎</t>
  </si>
  <si>
    <t>毛浩森</t>
  </si>
  <si>
    <t>孙泽刚</t>
  </si>
  <si>
    <t>机电20194、20195（专升本）</t>
  </si>
  <si>
    <t>李林骏</t>
  </si>
  <si>
    <t>赵伯韬</t>
  </si>
  <si>
    <t>刘炟</t>
  </si>
  <si>
    <t>陈瑞</t>
  </si>
  <si>
    <t>林智鑫</t>
  </si>
  <si>
    <t>周杰</t>
  </si>
  <si>
    <t>戚李康</t>
  </si>
  <si>
    <t>李航</t>
  </si>
  <si>
    <t>邓应凡</t>
  </si>
  <si>
    <t>万鹏腾</t>
  </si>
  <si>
    <t>陈珂</t>
  </si>
  <si>
    <t>黄诗齐</t>
  </si>
  <si>
    <t>王举</t>
  </si>
  <si>
    <t>付世龙</t>
  </si>
  <si>
    <t>王洪昆</t>
  </si>
  <si>
    <t>蒋寒冰</t>
  </si>
  <si>
    <t>王有权</t>
  </si>
  <si>
    <t>何俊杰</t>
  </si>
  <si>
    <t>吴俊林</t>
  </si>
  <si>
    <t>陈施宇</t>
  </si>
  <si>
    <t>李本胜</t>
  </si>
  <si>
    <t>吴铭炜</t>
  </si>
  <si>
    <t>雷宇航</t>
  </si>
  <si>
    <t>杨爽</t>
  </si>
  <si>
    <t>高浩洪</t>
  </si>
  <si>
    <t>李唯佳</t>
  </si>
  <si>
    <t>熊思浩</t>
  </si>
  <si>
    <t>机电20195、20196（专升本）</t>
  </si>
  <si>
    <t>周劲松</t>
  </si>
  <si>
    <t>杜汶龙</t>
  </si>
  <si>
    <t>叶智龙</t>
  </si>
  <si>
    <t>蒋睿</t>
  </si>
  <si>
    <t>廖星宇</t>
  </si>
  <si>
    <t>何百松</t>
  </si>
  <si>
    <t>张兴宇</t>
  </si>
  <si>
    <t>王强</t>
  </si>
  <si>
    <t>任丽</t>
  </si>
  <si>
    <t>侯潮龙</t>
  </si>
  <si>
    <t>钱广</t>
  </si>
  <si>
    <t>赵鑫</t>
  </si>
  <si>
    <t>张先强</t>
  </si>
  <si>
    <t>蒋杰</t>
  </si>
  <si>
    <t>石磊</t>
  </si>
  <si>
    <t>周龙成</t>
  </si>
  <si>
    <t>赵继炜</t>
  </si>
  <si>
    <t>朱恩灿</t>
  </si>
  <si>
    <t>李国星</t>
  </si>
  <si>
    <t>王玉烽</t>
  </si>
  <si>
    <t>郑朗</t>
  </si>
  <si>
    <t>张鹏飞</t>
  </si>
  <si>
    <t>李信伟</t>
  </si>
  <si>
    <t>吴学海</t>
  </si>
  <si>
    <t>何纤纤</t>
  </si>
  <si>
    <t>涂明英</t>
  </si>
  <si>
    <t>机电20197、20198（专升本）</t>
  </si>
  <si>
    <t>陈俊东</t>
  </si>
  <si>
    <t>唐华</t>
  </si>
  <si>
    <t>何江</t>
  </si>
  <si>
    <t>余宏进</t>
  </si>
  <si>
    <t>王平</t>
  </si>
  <si>
    <t>陈云川</t>
  </si>
  <si>
    <t>王皓</t>
  </si>
  <si>
    <t>车玉林</t>
  </si>
  <si>
    <t>胡建金</t>
  </si>
  <si>
    <t>袁茂宁</t>
  </si>
  <si>
    <t>黄焰森</t>
  </si>
  <si>
    <t>魏豪哲</t>
  </si>
  <si>
    <t>黄贺梅</t>
  </si>
  <si>
    <t>刘宏伟</t>
  </si>
  <si>
    <t>易强</t>
  </si>
  <si>
    <t>雷丽洪</t>
  </si>
  <si>
    <t>卯声瑞</t>
  </si>
  <si>
    <t>赵云</t>
  </si>
  <si>
    <t>龙洋</t>
  </si>
  <si>
    <t>张福平</t>
  </si>
  <si>
    <t>朱贵琦</t>
  </si>
  <si>
    <t>石乾超</t>
  </si>
  <si>
    <t>张敬嵩</t>
  </si>
  <si>
    <t>付麒宇</t>
  </si>
  <si>
    <t>温锋</t>
  </si>
  <si>
    <t xml:space="preserve">过程装备控制技术及应用   数控加工技术           </t>
  </si>
  <si>
    <t>李俊 刘明</t>
  </si>
  <si>
    <t>过控192-4班、机自20191-3</t>
  </si>
  <si>
    <t>29+3</t>
  </si>
  <si>
    <t>曾龙</t>
  </si>
  <si>
    <t>李金润</t>
  </si>
  <si>
    <t>曾加林</t>
  </si>
  <si>
    <t>赵琨毅</t>
  </si>
  <si>
    <t>唐金阳</t>
  </si>
  <si>
    <t>钟轶</t>
  </si>
  <si>
    <t>万东武</t>
  </si>
  <si>
    <t>冉一</t>
  </si>
  <si>
    <t>陈鑫</t>
  </si>
  <si>
    <t>吴定昆</t>
  </si>
  <si>
    <t>代文瀚</t>
  </si>
  <si>
    <t>宋宝骞</t>
  </si>
  <si>
    <t>过程装备控制技术及应用              测控仪器设计 仪器性能测试与评价</t>
  </si>
  <si>
    <t>陈晔 高祥 陶跃珍</t>
  </si>
  <si>
    <t>过控20191、20195、测控19级</t>
  </si>
  <si>
    <t>13+16+1</t>
  </si>
  <si>
    <t>程杭</t>
  </si>
  <si>
    <t>高祥</t>
  </si>
  <si>
    <t>吴林</t>
  </si>
  <si>
    <t>于坤龙</t>
  </si>
  <si>
    <t>陈晔</t>
  </si>
  <si>
    <t>赵偲</t>
  </si>
  <si>
    <t>刘彬阳</t>
  </si>
  <si>
    <t>王家宝</t>
  </si>
  <si>
    <t>资洋</t>
  </si>
  <si>
    <t>邓利平</t>
  </si>
  <si>
    <t>陈豪</t>
  </si>
  <si>
    <t>陈泽宇</t>
  </si>
  <si>
    <t>邓威</t>
  </si>
  <si>
    <t>何隽颉</t>
  </si>
  <si>
    <t>姜潜润</t>
  </si>
  <si>
    <t>王骋航</t>
  </si>
  <si>
    <t>宗乾龙</t>
  </si>
  <si>
    <t>李庚辰</t>
  </si>
  <si>
    <t>晚上</t>
  </si>
  <si>
    <t>材料力学</t>
  </si>
  <si>
    <t>李良</t>
  </si>
  <si>
    <t>材控20201、20202，机电20192，机自20204、5（对口）</t>
  </si>
  <si>
    <t>陈泽钰</t>
  </si>
  <si>
    <t>袁海培</t>
  </si>
  <si>
    <t>罗峥</t>
  </si>
  <si>
    <t>钟露</t>
  </si>
  <si>
    <t>李志豪</t>
  </si>
  <si>
    <t>何璐鑫</t>
  </si>
  <si>
    <t>陈聪颖</t>
  </si>
  <si>
    <t>木色阿木</t>
  </si>
  <si>
    <t>赵洋</t>
  </si>
  <si>
    <t>宋昀泽</t>
  </si>
  <si>
    <t>蒋维超</t>
  </si>
  <si>
    <t>何松</t>
  </si>
  <si>
    <t>任天蓝</t>
  </si>
  <si>
    <t>陈道豪</t>
  </si>
  <si>
    <t>徐定用</t>
  </si>
  <si>
    <t>刘宗涛</t>
  </si>
  <si>
    <t>胡洪涛</t>
  </si>
  <si>
    <t>吴洪俊</t>
  </si>
  <si>
    <t>代金柯</t>
  </si>
  <si>
    <t>杨俊杰</t>
  </si>
  <si>
    <t>罗元坤</t>
  </si>
  <si>
    <t>黄公尧</t>
  </si>
  <si>
    <t>谢全森</t>
  </si>
  <si>
    <t>兰强</t>
  </si>
  <si>
    <t>曾文杰</t>
  </si>
  <si>
    <t>蒲江</t>
  </si>
  <si>
    <t>贾蕊铭</t>
  </si>
  <si>
    <t>虞杰</t>
  </si>
  <si>
    <t>彭权</t>
  </si>
  <si>
    <t>张何平</t>
  </si>
  <si>
    <t>唐誉</t>
  </si>
  <si>
    <t>刘向一</t>
  </si>
  <si>
    <t>赵永强</t>
  </si>
  <si>
    <t>曾传琦</t>
  </si>
  <si>
    <t>周家城</t>
  </si>
  <si>
    <t>姚博文</t>
  </si>
  <si>
    <t>陆涛</t>
  </si>
  <si>
    <t>庄景豪</t>
  </si>
  <si>
    <t>邹金科</t>
  </si>
  <si>
    <t>周太平</t>
  </si>
  <si>
    <t>兰岳</t>
  </si>
  <si>
    <t>车辆20201-20203（对口），机电20201、20202</t>
  </si>
  <si>
    <t>郭龙锐</t>
  </si>
  <si>
    <t>梁炯</t>
  </si>
  <si>
    <t>祁德正</t>
  </si>
  <si>
    <t>何燊</t>
  </si>
  <si>
    <t>张博文</t>
  </si>
  <si>
    <t>岳迎春</t>
  </si>
  <si>
    <t>胡涛</t>
  </si>
  <si>
    <t>龙华旭</t>
  </si>
  <si>
    <t>任美旭</t>
  </si>
  <si>
    <t>何渊</t>
  </si>
  <si>
    <t>周涛</t>
  </si>
  <si>
    <t>赖耀武</t>
  </si>
  <si>
    <t>王颢霖</t>
  </si>
  <si>
    <t>陶毅</t>
  </si>
  <si>
    <t>罗宇</t>
  </si>
  <si>
    <t>蒋波</t>
  </si>
  <si>
    <t>司宇航</t>
  </si>
  <si>
    <t>古山川</t>
  </si>
  <si>
    <t>熊飞</t>
  </si>
  <si>
    <t>潘刚强</t>
  </si>
  <si>
    <t>吴继伟</t>
  </si>
  <si>
    <t>郗一霖</t>
  </si>
  <si>
    <t>何冰洋</t>
  </si>
  <si>
    <t>张浩然</t>
  </si>
  <si>
    <t>宋奇骏</t>
  </si>
  <si>
    <t>熊智</t>
  </si>
  <si>
    <t>杨笠祥</t>
  </si>
  <si>
    <t>黎俊杰</t>
  </si>
  <si>
    <t>钟浩</t>
  </si>
  <si>
    <t>王宜凯</t>
  </si>
  <si>
    <t>周京</t>
  </si>
  <si>
    <t>杨泽刚</t>
  </si>
  <si>
    <t>李祥材</t>
  </si>
  <si>
    <t>周浩森</t>
  </si>
  <si>
    <t>杨海锋</t>
  </si>
  <si>
    <t>张雪柔</t>
  </si>
  <si>
    <t>姚胜强</t>
  </si>
  <si>
    <t>母大扬</t>
  </si>
  <si>
    <t>段杰耀</t>
  </si>
  <si>
    <t>杨青龙</t>
  </si>
  <si>
    <t>陈柯帆</t>
  </si>
  <si>
    <t>彭绎凯</t>
  </si>
  <si>
    <t>韩富豪</t>
  </si>
  <si>
    <t>袁凯阳</t>
  </si>
  <si>
    <t>材料力学、传感器技术及应用</t>
  </si>
  <si>
    <t>付磊、陶静、孙祥国</t>
  </si>
  <si>
    <t>过控20204、20205，机自20201-3班、机自2020（卓越）、机自20191-5（职）</t>
  </si>
  <si>
    <t>26+9</t>
  </si>
  <si>
    <t>邓方皓珏</t>
  </si>
  <si>
    <t>李锦昊</t>
  </si>
  <si>
    <t>刘振宇</t>
  </si>
  <si>
    <t>唐苹</t>
  </si>
  <si>
    <t>王是</t>
  </si>
  <si>
    <t>陶静</t>
  </si>
  <si>
    <t>胥世豪</t>
  </si>
  <si>
    <t>黄振</t>
  </si>
  <si>
    <t>李朝文</t>
  </si>
  <si>
    <t>刘俊</t>
  </si>
  <si>
    <t>马小龙</t>
  </si>
  <si>
    <t>苏瑞</t>
  </si>
  <si>
    <t>刘洪</t>
  </si>
  <si>
    <t>杨尚治</t>
  </si>
  <si>
    <t>周睿</t>
  </si>
  <si>
    <t>杜辉煌</t>
  </si>
  <si>
    <t>冯海林</t>
  </si>
  <si>
    <t>刘金宝</t>
  </si>
  <si>
    <t>唐锐</t>
  </si>
  <si>
    <t>吴蔚滢</t>
  </si>
  <si>
    <t>周超越</t>
  </si>
  <si>
    <t>邓忆江帆</t>
  </si>
  <si>
    <t>胡景敖</t>
  </si>
  <si>
    <t>李朋霏</t>
  </si>
  <si>
    <t>刘宗源</t>
  </si>
  <si>
    <t>杨焱杰</t>
  </si>
  <si>
    <t>丁文韬</t>
  </si>
  <si>
    <t>禹超</t>
  </si>
  <si>
    <t>张泉</t>
  </si>
  <si>
    <t>文华斌</t>
  </si>
  <si>
    <t>过控20201-3班，过控2020（卓越）</t>
  </si>
  <si>
    <t>李晶</t>
  </si>
  <si>
    <t>刘利丹</t>
  </si>
  <si>
    <t>李俊宗</t>
  </si>
  <si>
    <t>张奎</t>
  </si>
  <si>
    <t>马涛</t>
  </si>
  <si>
    <t>冯光华</t>
  </si>
  <si>
    <t>吕健辉</t>
  </si>
  <si>
    <t>潘中明</t>
  </si>
  <si>
    <t>赵文轩</t>
  </si>
  <si>
    <t>唐林</t>
  </si>
  <si>
    <t>邓梦圆</t>
  </si>
  <si>
    <t>何洋</t>
  </si>
  <si>
    <t>谢林翰</t>
  </si>
  <si>
    <t>舒海洋</t>
  </si>
  <si>
    <t>熊鑫</t>
  </si>
  <si>
    <t>伍庆鹏</t>
  </si>
  <si>
    <t>匡成席</t>
  </si>
  <si>
    <t>万雨萍</t>
  </si>
  <si>
    <t>谭兆宏</t>
  </si>
  <si>
    <t>曹俊杰</t>
  </si>
  <si>
    <t>张书恒</t>
  </si>
  <si>
    <t>李承溱</t>
  </si>
  <si>
    <t>兰顺皓</t>
  </si>
  <si>
    <t>田鹏</t>
  </si>
  <si>
    <t>陈俊如</t>
  </si>
  <si>
    <t>张子乐</t>
  </si>
  <si>
    <t>李晶晶</t>
  </si>
  <si>
    <t>高子涵</t>
  </si>
  <si>
    <t>魏文浩</t>
  </si>
  <si>
    <t>付涛</t>
  </si>
  <si>
    <t>赵小康</t>
  </si>
  <si>
    <t>李文豪</t>
  </si>
  <si>
    <t>何雨轩</t>
  </si>
  <si>
    <t>谢宇</t>
  </si>
  <si>
    <t>李兴斌</t>
  </si>
  <si>
    <t>何子龙</t>
  </si>
  <si>
    <t>工程光学     过程设备设计</t>
  </si>
  <si>
    <t>韩采芹、石艳</t>
  </si>
  <si>
    <t>测控20201、20202、20193（专升本），过控20191-5班</t>
  </si>
  <si>
    <t>11+18</t>
  </si>
  <si>
    <t>陈泽旭</t>
  </si>
  <si>
    <t>刘兴海</t>
  </si>
  <si>
    <t>汪思成</t>
  </si>
  <si>
    <t>王江</t>
  </si>
  <si>
    <t>石艳</t>
  </si>
  <si>
    <t>翟思豫</t>
  </si>
  <si>
    <t>邱明豪</t>
  </si>
  <si>
    <t>宋政涛</t>
  </si>
  <si>
    <t>唐成龙</t>
  </si>
  <si>
    <t>章洋</t>
  </si>
  <si>
    <t>周亦婷</t>
  </si>
  <si>
    <t>蒲泉良</t>
  </si>
  <si>
    <t>机械制造装备设计</t>
  </si>
  <si>
    <t>机电20191-6（专升本）</t>
  </si>
  <si>
    <t>朱芩君</t>
  </si>
  <si>
    <t>黄凌智</t>
  </si>
  <si>
    <t>孙粒</t>
  </si>
  <si>
    <t>刘志宁</t>
  </si>
  <si>
    <t>胡磊</t>
  </si>
  <si>
    <t>黄海强</t>
  </si>
  <si>
    <t>高正龙</t>
  </si>
  <si>
    <t>景枷龙</t>
  </si>
  <si>
    <t>机电20197、20198（专升本），机自20191-7（职）</t>
  </si>
  <si>
    <t>段瑞</t>
  </si>
  <si>
    <t>杨展豪</t>
  </si>
  <si>
    <t>刘扬</t>
  </si>
  <si>
    <t>高国淋</t>
  </si>
  <si>
    <t>贺志伟</t>
  </si>
  <si>
    <t>李俊</t>
  </si>
  <si>
    <t>周欣</t>
  </si>
  <si>
    <t>李阳</t>
  </si>
  <si>
    <t>陈宇</t>
  </si>
  <si>
    <t>涂世杰</t>
  </si>
  <si>
    <t>过控20191-5，过控2019（卓越）</t>
  </si>
  <si>
    <t>杜鹏飞</t>
  </si>
  <si>
    <t>全欣</t>
  </si>
  <si>
    <t>李贵东</t>
  </si>
  <si>
    <t>骆超</t>
  </si>
  <si>
    <t>谢海鸿</t>
  </si>
  <si>
    <t>许伟</t>
  </si>
  <si>
    <t>郑子豪</t>
  </si>
  <si>
    <t>邹寅鹏</t>
  </si>
  <si>
    <t>周李华</t>
  </si>
  <si>
    <t>孙智晖</t>
  </si>
  <si>
    <t>施静</t>
  </si>
  <si>
    <t>陈桂强</t>
  </si>
  <si>
    <t>夏俊武</t>
  </si>
  <si>
    <t>马俊</t>
  </si>
  <si>
    <t>庞煜</t>
  </si>
  <si>
    <t>汽车理论</t>
  </si>
  <si>
    <t>车辆20191-5（专升本）</t>
  </si>
  <si>
    <t>张华文</t>
  </si>
  <si>
    <t>刘明炜</t>
  </si>
  <si>
    <t>汽车理论 机械制造技术基础B</t>
  </si>
  <si>
    <t>金号 刘璞</t>
  </si>
  <si>
    <t>车辆20197-7（专升本），测控20191，工设20193（专升本）</t>
  </si>
  <si>
    <t>21+15</t>
  </si>
  <si>
    <t>陈宏伟</t>
  </si>
  <si>
    <t>田茂盛</t>
  </si>
  <si>
    <t>周敬权</t>
  </si>
  <si>
    <t>文倩</t>
  </si>
  <si>
    <t>樊峻良</t>
  </si>
  <si>
    <t>林友植</t>
  </si>
  <si>
    <t>刘杰</t>
  </si>
  <si>
    <t>唐凯</t>
  </si>
  <si>
    <t>王虎成</t>
  </si>
  <si>
    <t>张洪森</t>
  </si>
  <si>
    <t>邓熙宁</t>
  </si>
  <si>
    <t>杜秀莲</t>
  </si>
  <si>
    <t>姜杨薇</t>
  </si>
  <si>
    <t>张婧宜</t>
  </si>
  <si>
    <t>材料科学基础 塑料成型工艺与模具设计</t>
  </si>
  <si>
    <t>李秀兰 罗怀林</t>
  </si>
  <si>
    <t>材控2020级，材控2019级</t>
  </si>
  <si>
    <t>22+16</t>
  </si>
  <si>
    <t>曹师语</t>
  </si>
  <si>
    <t>郭旺</t>
  </si>
  <si>
    <t>李秀兰</t>
  </si>
  <si>
    <t>羊三洲</t>
  </si>
  <si>
    <t>周家杰</t>
  </si>
  <si>
    <t>何嘉鑫</t>
  </si>
  <si>
    <t>蒲鑫</t>
  </si>
  <si>
    <t>陈博文</t>
  </si>
  <si>
    <t>江河海</t>
  </si>
  <si>
    <t>倪海龙</t>
  </si>
  <si>
    <t>邹帅</t>
  </si>
  <si>
    <t>材控20201、20202</t>
  </si>
  <si>
    <t>李昊霖</t>
  </si>
  <si>
    <t>赖国峰</t>
  </si>
  <si>
    <t>曾莞杰</t>
  </si>
  <si>
    <t>范哲铭</t>
  </si>
  <si>
    <t>马彪</t>
  </si>
  <si>
    <t>孙茂洋</t>
  </si>
  <si>
    <t>康卓俊</t>
  </si>
  <si>
    <t>刘郁葱</t>
  </si>
  <si>
    <t>过控20201-5，过控2020（卓越）</t>
  </si>
  <si>
    <t>袁晨杰</t>
  </si>
  <si>
    <t>陈天</t>
  </si>
  <si>
    <t>苏泽金</t>
  </si>
  <si>
    <t>李润峰</t>
  </si>
  <si>
    <t>凌裕涵</t>
  </si>
  <si>
    <t>刘仲程</t>
  </si>
  <si>
    <t>李佩根</t>
  </si>
  <si>
    <t>曹泳基</t>
  </si>
  <si>
    <t>孙若愚</t>
  </si>
  <si>
    <t>梁果</t>
  </si>
  <si>
    <t>朱帅</t>
  </si>
  <si>
    <t>张赢顺</t>
  </si>
  <si>
    <t>机械原理  计算机控制</t>
  </si>
  <si>
    <t>杨长牛 陶跃珍</t>
  </si>
  <si>
    <t>车辆20201-3（对口），测控20192、机电20191、机自20191</t>
  </si>
  <si>
    <t>31+4</t>
  </si>
  <si>
    <t>范春林</t>
  </si>
  <si>
    <t>符纯华</t>
  </si>
  <si>
    <t>周国庆</t>
  </si>
  <si>
    <t>王嘉兴</t>
  </si>
  <si>
    <t>黄柯为</t>
  </si>
  <si>
    <t>朱剑锋</t>
  </si>
  <si>
    <t>张佳杨</t>
  </si>
  <si>
    <t>符刘平</t>
  </si>
  <si>
    <t>王家驹</t>
  </si>
  <si>
    <t>金晓龙</t>
  </si>
  <si>
    <t>王豪</t>
  </si>
  <si>
    <t>机械原理 机构设计</t>
  </si>
  <si>
    <t>杨长牛 唐宇峰</t>
  </si>
  <si>
    <t>机电20201、20202，机自20193，20196(职）</t>
  </si>
  <si>
    <t>27+6</t>
  </si>
  <si>
    <t>崔家成</t>
  </si>
  <si>
    <t>李清龙</t>
  </si>
  <si>
    <t>唐文杰</t>
  </si>
  <si>
    <t>吴琦</t>
  </si>
  <si>
    <t>徐佳辉</t>
  </si>
  <si>
    <t>邹逸安</t>
  </si>
  <si>
    <t>饶悦</t>
  </si>
  <si>
    <t>金煜航</t>
  </si>
  <si>
    <t>罗强</t>
  </si>
  <si>
    <t>严阳</t>
  </si>
  <si>
    <t>李子毅</t>
  </si>
  <si>
    <t>机自20201-2，机自2020（卓越）</t>
  </si>
  <si>
    <t>王霜冬</t>
  </si>
  <si>
    <t>赵超</t>
  </si>
  <si>
    <t>张博翔</t>
  </si>
  <si>
    <t>卢继波</t>
  </si>
  <si>
    <t>杨富强</t>
  </si>
  <si>
    <t>杨旭</t>
  </si>
  <si>
    <t>罗瑞鑫</t>
  </si>
  <si>
    <t>邓发豪</t>
  </si>
  <si>
    <t>周诗宇</t>
  </si>
  <si>
    <t>陈坤</t>
  </si>
  <si>
    <t>冉志信</t>
  </si>
  <si>
    <t>周志豪</t>
  </si>
  <si>
    <t>周峻宇</t>
  </si>
  <si>
    <t>杜志伟</t>
  </si>
  <si>
    <t>王林刚</t>
  </si>
  <si>
    <t>郭瑞</t>
  </si>
  <si>
    <t>郝晋杰</t>
  </si>
  <si>
    <t>薛卓伟</t>
  </si>
  <si>
    <t>刘奥</t>
  </si>
  <si>
    <t>何青松</t>
  </si>
  <si>
    <t>黑威曲</t>
  </si>
  <si>
    <t>李炳晨</t>
  </si>
  <si>
    <t>曾杰</t>
  </si>
  <si>
    <t>刘袁林</t>
  </si>
  <si>
    <t>机械原理 汽车发动机原理  工业机器人技术及应用</t>
  </si>
  <si>
    <t>李涛 来升 曹修全</t>
  </si>
  <si>
    <t>机自20204、20205（对口），车辆20191-7（专升本），测控19级，机电19级</t>
  </si>
  <si>
    <t>14+15+6</t>
  </si>
  <si>
    <t>陈健</t>
  </si>
  <si>
    <t>刘菁亿</t>
  </si>
  <si>
    <t>来升</t>
  </si>
  <si>
    <t>沈子涵</t>
  </si>
  <si>
    <t>吴承篮</t>
  </si>
  <si>
    <t>工程流体力学</t>
  </si>
  <si>
    <t>材控20201、20202，车辆20201</t>
  </si>
  <si>
    <t>陈力发</t>
  </si>
  <si>
    <t>谢会强</t>
  </si>
  <si>
    <t>侯兴培</t>
  </si>
  <si>
    <t>严鑫</t>
  </si>
  <si>
    <t>胡成杰</t>
  </si>
  <si>
    <t>卢显杰</t>
  </si>
  <si>
    <t>张高超</t>
  </si>
  <si>
    <t>张沥文</t>
  </si>
  <si>
    <t>安炫</t>
  </si>
  <si>
    <t>王伟建</t>
  </si>
  <si>
    <t>车辆20202、车辆20203（对口）</t>
  </si>
  <si>
    <t>邱宇航</t>
  </si>
  <si>
    <t>黎明</t>
  </si>
  <si>
    <t>陈宗霖</t>
  </si>
  <si>
    <t>万荣川</t>
  </si>
  <si>
    <t>左武帝</t>
  </si>
  <si>
    <t>肖龙</t>
  </si>
  <si>
    <t>龚德俊</t>
  </si>
  <si>
    <t>罗登豪</t>
  </si>
  <si>
    <t>胡家琪</t>
  </si>
  <si>
    <t>辜柯唯</t>
  </si>
  <si>
    <t>罗威</t>
  </si>
  <si>
    <t>曾朝涌</t>
  </si>
  <si>
    <t>黄俊文</t>
  </si>
  <si>
    <t>王鹏棋</t>
  </si>
  <si>
    <t>肖锐</t>
  </si>
  <si>
    <t>刘星豪</t>
  </si>
  <si>
    <t>许祺林</t>
  </si>
  <si>
    <t>黄志凡</t>
  </si>
  <si>
    <t>鄢卫</t>
  </si>
  <si>
    <t>孔维航</t>
  </si>
  <si>
    <t>吕修壕</t>
  </si>
  <si>
    <t>曾鹏</t>
  </si>
  <si>
    <t>工程流体力学 机械创新设计</t>
  </si>
  <si>
    <t>陈晔 张建平</t>
  </si>
  <si>
    <t>机电20201、20202，机自19级，机电19级</t>
  </si>
  <si>
    <t>22+11</t>
  </si>
  <si>
    <t>甘鑫鹏</t>
  </si>
  <si>
    <t>金莲纯</t>
  </si>
  <si>
    <t>廖谢钵</t>
  </si>
  <si>
    <t>易浩楠</t>
  </si>
  <si>
    <t>张遂鉴</t>
  </si>
  <si>
    <t>冯佳</t>
  </si>
  <si>
    <t>张鸿磊</t>
  </si>
  <si>
    <t>张星鲜</t>
  </si>
  <si>
    <t>王宏凯</t>
  </si>
  <si>
    <t>工程流体力学 误差理论与数据处理 单片机原理及应用</t>
  </si>
  <si>
    <t>曾威霖 柳忠彬 杨大志</t>
  </si>
  <si>
    <t>过控20201-5，测控20202、20202.20193（专升本），测控20192</t>
  </si>
  <si>
    <t>23+4+1</t>
  </si>
  <si>
    <t>陈万生</t>
  </si>
  <si>
    <t>唐梓凯</t>
  </si>
  <si>
    <t>陈佳豪</t>
  </si>
  <si>
    <t>杨彦杰</t>
  </si>
  <si>
    <t>祝凤一</t>
  </si>
  <si>
    <t>何舒彤</t>
  </si>
  <si>
    <t>冉林</t>
  </si>
  <si>
    <t>单片机原理及应用</t>
  </si>
  <si>
    <t>王春</t>
  </si>
  <si>
    <t>机电20191，20193</t>
  </si>
  <si>
    <t>设计材料</t>
  </si>
  <si>
    <t>胡光忠</t>
  </si>
  <si>
    <t>工设20193（专升本),工设20201</t>
  </si>
  <si>
    <t>陈琪</t>
  </si>
  <si>
    <t>吴嘉敏</t>
  </si>
  <si>
    <t>张晨</t>
  </si>
  <si>
    <t>造型设计基础</t>
  </si>
  <si>
    <t>杨先超</t>
  </si>
  <si>
    <t>工设20202，20211、20212</t>
  </si>
  <si>
    <t>吴玄</t>
  </si>
  <si>
    <t>项杰</t>
  </si>
  <si>
    <t>廖缘</t>
  </si>
  <si>
    <t>工业机器人零部件结构设计</t>
  </si>
  <si>
    <t>屈督清</t>
  </si>
  <si>
    <t>机电20193，20196</t>
  </si>
  <si>
    <r>
      <t>2022年</t>
    </r>
    <r>
      <rPr>
        <sz val="11"/>
        <color theme="1"/>
        <rFont val="宋体"/>
        <charset val="134"/>
        <scheme val="minor"/>
      </rPr>
      <t>10</t>
    </r>
    <r>
      <rPr>
        <sz val="11"/>
        <color theme="1"/>
        <rFont val="宋体"/>
        <charset val="134"/>
        <scheme val="minor"/>
      </rPr>
      <t>月</t>
    </r>
    <r>
      <rPr>
        <sz val="11"/>
        <color theme="1"/>
        <rFont val="宋体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>日上午9：30-11：30</t>
    </r>
    <phoneticPr fontId="14" type="noConversion"/>
  </si>
  <si>
    <t>2022年10月9日上午9：30-11：30</t>
  </si>
  <si>
    <r>
      <t>2022年</t>
    </r>
    <r>
      <rPr>
        <sz val="11"/>
        <color theme="1"/>
        <rFont val="宋体"/>
        <charset val="134"/>
        <scheme val="minor"/>
      </rPr>
      <t>10</t>
    </r>
    <r>
      <rPr>
        <sz val="11"/>
        <color theme="1"/>
        <rFont val="宋体"/>
        <charset val="134"/>
        <scheme val="minor"/>
      </rPr>
      <t>月</t>
    </r>
    <r>
      <rPr>
        <sz val="11"/>
        <color theme="1"/>
        <rFont val="宋体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>日下午2：30-4：30</t>
    </r>
    <phoneticPr fontId="14" type="noConversion"/>
  </si>
  <si>
    <t>2022年10月9日下午2：30-4：30</t>
  </si>
  <si>
    <r>
      <t>2022年</t>
    </r>
    <r>
      <rPr>
        <sz val="11"/>
        <color theme="1"/>
        <rFont val="宋体"/>
        <family val="3"/>
        <charset val="134"/>
        <scheme val="minor"/>
      </rPr>
      <t>10</t>
    </r>
    <r>
      <rPr>
        <sz val="11"/>
        <color theme="1"/>
        <rFont val="宋体"/>
        <charset val="134"/>
        <scheme val="minor"/>
      </rPr>
      <t>月</t>
    </r>
    <r>
      <rPr>
        <sz val="11"/>
        <color theme="1"/>
        <rFont val="宋体"/>
        <family val="3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>日晚上6：30-8：30</t>
    </r>
    <phoneticPr fontId="14" type="noConversion"/>
  </si>
  <si>
    <t>2022年10月9日晚上6：30-8：30</t>
  </si>
  <si>
    <r>
      <t>2022年10</t>
    </r>
    <r>
      <rPr>
        <sz val="11"/>
        <color theme="1"/>
        <rFont val="宋体"/>
        <charset val="134"/>
        <scheme val="minor"/>
      </rPr>
      <t>月</t>
    </r>
    <r>
      <rPr>
        <sz val="11"/>
        <color theme="1"/>
        <rFont val="宋体"/>
        <family val="3"/>
        <charset val="134"/>
        <scheme val="minor"/>
      </rPr>
      <t>11</t>
    </r>
    <r>
      <rPr>
        <sz val="11"/>
        <color theme="1"/>
        <rFont val="宋体"/>
        <charset val="134"/>
        <scheme val="minor"/>
      </rPr>
      <t>日晚上</t>
    </r>
    <r>
      <rPr>
        <sz val="11"/>
        <color theme="1"/>
        <rFont val="宋体"/>
        <family val="3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：30-</t>
    </r>
    <r>
      <rPr>
        <sz val="11"/>
        <color theme="1"/>
        <rFont val="宋体"/>
        <family val="3"/>
        <charset val="134"/>
        <scheme val="minor"/>
      </rPr>
      <t>8</t>
    </r>
    <r>
      <rPr>
        <sz val="11"/>
        <color theme="1"/>
        <rFont val="宋体"/>
        <charset val="134"/>
        <scheme val="minor"/>
      </rPr>
      <t>：30</t>
    </r>
    <phoneticPr fontId="14" type="noConversion"/>
  </si>
  <si>
    <t>2022年10月11日晚上6：30-8：30</t>
  </si>
  <si>
    <r>
      <t>2022年</t>
    </r>
    <r>
      <rPr>
        <sz val="11"/>
        <color theme="1"/>
        <rFont val="宋体"/>
        <family val="3"/>
        <charset val="134"/>
        <scheme val="minor"/>
      </rPr>
      <t>10</t>
    </r>
    <r>
      <rPr>
        <sz val="11"/>
        <color theme="1"/>
        <rFont val="宋体"/>
        <charset val="134"/>
        <scheme val="minor"/>
      </rPr>
      <t>月</t>
    </r>
    <r>
      <rPr>
        <sz val="11"/>
        <color theme="1"/>
        <rFont val="宋体"/>
        <family val="3"/>
        <charset val="134"/>
        <scheme val="minor"/>
      </rPr>
      <t>12</t>
    </r>
    <r>
      <rPr>
        <sz val="11"/>
        <color theme="1"/>
        <rFont val="宋体"/>
        <charset val="134"/>
        <scheme val="minor"/>
      </rPr>
      <t>日下午2：30-4：30</t>
    </r>
    <phoneticPr fontId="14" type="noConversion"/>
  </si>
  <si>
    <t>2022年10月12日下午2：30-4：30</t>
  </si>
  <si>
    <r>
      <t>2022年</t>
    </r>
    <r>
      <rPr>
        <sz val="11"/>
        <color theme="1"/>
        <rFont val="宋体"/>
        <family val="3"/>
        <charset val="134"/>
        <scheme val="minor"/>
      </rPr>
      <t>10</t>
    </r>
    <r>
      <rPr>
        <sz val="11"/>
        <color theme="1"/>
        <rFont val="宋体"/>
        <charset val="134"/>
        <scheme val="minor"/>
      </rPr>
      <t>月</t>
    </r>
    <r>
      <rPr>
        <sz val="11"/>
        <color theme="1"/>
        <rFont val="宋体"/>
        <family val="3"/>
        <charset val="134"/>
        <scheme val="minor"/>
      </rPr>
      <t>12</t>
    </r>
    <r>
      <rPr>
        <sz val="11"/>
        <color theme="1"/>
        <rFont val="宋体"/>
        <charset val="134"/>
        <scheme val="minor"/>
      </rPr>
      <t>日晚上6：30-8：30</t>
    </r>
    <phoneticPr fontId="14" type="noConversion"/>
  </si>
  <si>
    <t>2022年10月12日晚上6：30-8：30</t>
  </si>
  <si>
    <r>
      <t>LA5-</t>
    </r>
    <r>
      <rPr>
        <sz val="11"/>
        <color theme="1"/>
        <rFont val="宋体"/>
        <family val="3"/>
        <charset val="134"/>
        <scheme val="minor"/>
      </rPr>
      <t>226</t>
    </r>
    <phoneticPr fontId="14" type="noConversion"/>
  </si>
  <si>
    <r>
      <t>LA5-</t>
    </r>
    <r>
      <rPr>
        <sz val="11"/>
        <rFont val="宋体"/>
        <family val="3"/>
        <charset val="134"/>
        <scheme val="minor"/>
      </rPr>
      <t>224</t>
    </r>
    <phoneticPr fontId="14" type="noConversion"/>
  </si>
  <si>
    <r>
      <t>LA5-</t>
    </r>
    <r>
      <rPr>
        <sz val="11"/>
        <color theme="1"/>
        <rFont val="宋体"/>
        <family val="3"/>
        <charset val="134"/>
        <scheme val="minor"/>
      </rPr>
      <t>228</t>
    </r>
    <phoneticPr fontId="14" type="noConversion"/>
  </si>
  <si>
    <r>
      <t>LA5-32</t>
    </r>
    <r>
      <rPr>
        <sz val="11"/>
        <color theme="1"/>
        <rFont val="宋体"/>
        <family val="3"/>
        <charset val="134"/>
        <scheme val="minor"/>
      </rPr>
      <t>9</t>
    </r>
    <phoneticPr fontId="14" type="noConversion"/>
  </si>
  <si>
    <r>
      <t>LA5-3</t>
    </r>
    <r>
      <rPr>
        <sz val="11"/>
        <color theme="1"/>
        <rFont val="宋体"/>
        <family val="3"/>
        <charset val="134"/>
        <scheme val="minor"/>
      </rPr>
      <t>31</t>
    </r>
    <phoneticPr fontId="14" type="noConversion"/>
  </si>
  <si>
    <r>
      <t>LA5-3</t>
    </r>
    <r>
      <rPr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3</t>
    </r>
    <phoneticPr fontId="14" type="noConversion"/>
  </si>
  <si>
    <r>
      <t>LA5-</t>
    </r>
    <r>
      <rPr>
        <sz val="11"/>
        <color theme="1"/>
        <rFont val="宋体"/>
        <family val="3"/>
        <charset val="134"/>
        <scheme val="minor"/>
      </rPr>
      <t>335</t>
    </r>
    <phoneticPr fontId="14" type="noConversion"/>
  </si>
  <si>
    <r>
      <t>LA5-</t>
    </r>
    <r>
      <rPr>
        <sz val="11"/>
        <color theme="1"/>
        <rFont val="宋体"/>
        <family val="3"/>
        <charset val="134"/>
        <scheme val="minor"/>
      </rPr>
      <t>320</t>
    </r>
    <phoneticPr fontId="14" type="noConversion"/>
  </si>
  <si>
    <r>
      <t>LA5-</t>
    </r>
    <r>
      <rPr>
        <sz val="11"/>
        <color theme="1"/>
        <rFont val="宋体"/>
        <family val="3"/>
        <charset val="134"/>
        <scheme val="minor"/>
      </rPr>
      <t>331</t>
    </r>
    <phoneticPr fontId="14" type="noConversion"/>
  </si>
  <si>
    <r>
      <t>LA5-3</t>
    </r>
    <r>
      <rPr>
        <sz val="11"/>
        <color theme="1"/>
        <rFont val="宋体"/>
        <family val="3"/>
        <charset val="134"/>
        <scheme val="minor"/>
      </rPr>
      <t>35</t>
    </r>
    <phoneticPr fontId="14" type="noConversion"/>
  </si>
  <si>
    <r>
      <t>LA5-</t>
    </r>
    <r>
      <rPr>
        <sz val="11"/>
        <color theme="1"/>
        <rFont val="宋体"/>
        <family val="3"/>
        <charset val="134"/>
        <scheme val="minor"/>
      </rPr>
      <t>441</t>
    </r>
    <phoneticPr fontId="14" type="noConversion"/>
  </si>
  <si>
    <r>
      <t>LA5-</t>
    </r>
    <r>
      <rPr>
        <sz val="11"/>
        <color theme="1"/>
        <rFont val="宋体"/>
        <family val="3"/>
        <charset val="134"/>
        <scheme val="minor"/>
      </rPr>
      <t>443</t>
    </r>
    <phoneticPr fontId="14" type="noConversion"/>
  </si>
  <si>
    <r>
      <t>LA5-</t>
    </r>
    <r>
      <rPr>
        <sz val="11"/>
        <color theme="1"/>
        <rFont val="宋体"/>
        <family val="3"/>
        <charset val="134"/>
        <scheme val="minor"/>
      </rPr>
      <t>445</t>
    </r>
    <phoneticPr fontId="14" type="noConversion"/>
  </si>
  <si>
    <r>
      <t>LA5-</t>
    </r>
    <r>
      <rPr>
        <sz val="11"/>
        <color theme="1"/>
        <rFont val="宋体"/>
        <family val="3"/>
        <charset val="134"/>
        <scheme val="minor"/>
      </rPr>
      <t>447</t>
    </r>
    <phoneticPr fontId="14" type="noConversion"/>
  </si>
  <si>
    <r>
      <t>LA5-</t>
    </r>
    <r>
      <rPr>
        <sz val="11"/>
        <color theme="1"/>
        <rFont val="宋体"/>
        <family val="3"/>
        <charset val="134"/>
        <scheme val="minor"/>
      </rPr>
      <t>329</t>
    </r>
    <phoneticPr fontId="14" type="noConversion"/>
  </si>
  <si>
    <r>
      <t>LA5-</t>
    </r>
    <r>
      <rPr>
        <sz val="11"/>
        <color theme="1"/>
        <rFont val="宋体"/>
        <family val="3"/>
        <charset val="134"/>
        <scheme val="minor"/>
      </rPr>
      <t>328</t>
    </r>
    <phoneticPr fontId="14" type="noConversion"/>
  </si>
  <si>
    <r>
      <t>LA5-3</t>
    </r>
    <r>
      <rPr>
        <sz val="11"/>
        <color theme="1"/>
        <rFont val="宋体"/>
        <family val="3"/>
        <charset val="134"/>
        <scheme val="minor"/>
      </rPr>
      <t>31</t>
    </r>
    <phoneticPr fontId="14" type="noConversion"/>
  </si>
  <si>
    <r>
      <t>LA5-3</t>
    </r>
    <r>
      <rPr>
        <sz val="11"/>
        <color theme="1"/>
        <rFont val="宋体"/>
        <family val="3"/>
        <charset val="134"/>
        <scheme val="minor"/>
      </rPr>
      <t>33</t>
    </r>
    <phoneticPr fontId="14" type="noConversion"/>
  </si>
  <si>
    <r>
      <t>LA5-</t>
    </r>
    <r>
      <rPr>
        <sz val="11"/>
        <color theme="1"/>
        <rFont val="宋体"/>
        <family val="3"/>
        <charset val="134"/>
        <scheme val="minor"/>
      </rPr>
      <t>327</t>
    </r>
    <phoneticPr fontId="14" type="noConversion"/>
  </si>
  <si>
    <r>
      <t>LA5-32</t>
    </r>
    <r>
      <rPr>
        <sz val="11"/>
        <color theme="1"/>
        <rFont val="宋体"/>
        <family val="3"/>
        <charset val="134"/>
        <scheme val="minor"/>
      </rPr>
      <t>8</t>
    </r>
    <phoneticPr fontId="14" type="noConversion"/>
  </si>
  <si>
    <r>
      <t>LA5-3</t>
    </r>
    <r>
      <rPr>
        <sz val="11"/>
        <color theme="1"/>
        <rFont val="宋体"/>
        <family val="3"/>
        <charset val="134"/>
        <scheme val="minor"/>
      </rPr>
      <t>33</t>
    </r>
    <phoneticPr fontId="14" type="noConversion"/>
  </si>
  <si>
    <r>
      <t>LA5-3</t>
    </r>
    <r>
      <rPr>
        <sz val="11"/>
        <color theme="1"/>
        <rFont val="宋体"/>
        <family val="3"/>
        <charset val="134"/>
        <scheme val="minor"/>
      </rPr>
      <t>28</t>
    </r>
    <phoneticPr fontId="14" type="noConversion"/>
  </si>
  <si>
    <r>
      <t>LA5-3</t>
    </r>
    <r>
      <rPr>
        <sz val="11"/>
        <color theme="1"/>
        <rFont val="宋体"/>
        <family val="3"/>
        <charset val="134"/>
        <scheme val="minor"/>
      </rPr>
      <t>29</t>
    </r>
    <phoneticPr fontId="14" type="noConversion"/>
  </si>
  <si>
    <r>
      <t>LA5-3</t>
    </r>
    <r>
      <rPr>
        <sz val="11"/>
        <color theme="1"/>
        <rFont val="宋体"/>
        <family val="3"/>
        <charset val="134"/>
        <scheme val="minor"/>
      </rPr>
      <t>31</t>
    </r>
    <phoneticPr fontId="14" type="noConversion"/>
  </si>
  <si>
    <r>
      <t>LA5-3</t>
    </r>
    <r>
      <rPr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3</t>
    </r>
    <phoneticPr fontId="14" type="noConversion"/>
  </si>
  <si>
    <r>
      <t>LA5-2</t>
    </r>
    <r>
      <rPr>
        <sz val="11"/>
        <color theme="1"/>
        <rFont val="宋体"/>
        <family val="3"/>
        <charset val="134"/>
        <scheme val="minor"/>
      </rPr>
      <t>26</t>
    </r>
    <phoneticPr fontId="14" type="noConversion"/>
  </si>
  <si>
    <r>
      <t>LA5-</t>
    </r>
    <r>
      <rPr>
        <sz val="11"/>
        <color theme="1"/>
        <rFont val="宋体"/>
        <family val="3"/>
        <charset val="134"/>
        <scheme val="minor"/>
      </rPr>
      <t>230</t>
    </r>
    <phoneticPr fontId="14" type="noConversion"/>
  </si>
  <si>
    <r>
      <t>LA5-32</t>
    </r>
    <r>
      <rPr>
        <sz val="11"/>
        <color theme="1"/>
        <rFont val="宋体"/>
        <family val="3"/>
        <charset val="134"/>
        <scheme val="minor"/>
      </rPr>
      <t>9</t>
    </r>
    <phoneticPr fontId="14" type="noConversion"/>
  </si>
  <si>
    <t>徐文才</t>
    <phoneticPr fontId="14" type="noConversion"/>
  </si>
  <si>
    <t>邓梦圆</t>
    <phoneticPr fontId="14" type="noConversion"/>
  </si>
  <si>
    <t>李鑫</t>
    <phoneticPr fontId="14" type="noConversion"/>
  </si>
  <si>
    <t>王强</t>
    <phoneticPr fontId="14" type="noConversion"/>
  </si>
  <si>
    <t>李航</t>
    <phoneticPr fontId="14" type="noConversion"/>
  </si>
  <si>
    <t>田茂盛</t>
    <phoneticPr fontId="14" type="noConversion"/>
  </si>
  <si>
    <t>张怀文</t>
    <phoneticPr fontId="14" type="noConversion"/>
  </si>
  <si>
    <t>何俚秋</t>
    <phoneticPr fontId="14" type="noConversion"/>
  </si>
  <si>
    <t>姚晓斌</t>
    <phoneticPr fontId="14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</si>
</sst>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20"/>
      <color rgb="FFFF0000"/>
      <name val="宋体"/>
      <charset val="134"/>
      <scheme val="minor"/>
    </font>
    <font>
      <b/>
      <sz val="16"/>
      <color theme="0"/>
      <name val="宋体"/>
      <charset val="134"/>
      <scheme val="minor"/>
    </font>
    <font>
      <b/>
      <sz val="12"/>
      <color theme="0"/>
      <name val="宋体"/>
      <charset val="134"/>
      <scheme val="minor"/>
    </font>
    <font>
      <sz val="10"/>
      <name val="Arial"/>
      <family val="2"/>
    </font>
    <font>
      <b/>
      <sz val="18"/>
      <color theme="0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0"/>
      <name val="宋体"/>
      <charset val="134"/>
      <scheme val="minor"/>
    </font>
    <font>
      <sz val="11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8"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0" borderId="0" applyNumberFormat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7">
    <xf numFmtId="0" fontId="0" fillId="0" borderId="0" xfId="0">
      <alignment vertical="center"/>
    </xf>
    <xf numFmtId="0" fontId="4" fillId="0" borderId="0" xfId="0" applyFont="1">
      <alignment vertical="center"/>
    </xf>
    <xf numFmtId="0" fontId="12" fillId="0" borderId="0" xfId="1" applyFill="1">
      <alignment vertical="center"/>
    </xf>
    <xf numFmtId="0" fontId="0" fillId="0" borderId="0" xfId="0" applyAlignment="1">
      <alignment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12" fillId="2" borderId="1" xfId="1" applyFill="1" applyBorder="1" applyAlignment="1">
      <alignment horizontal="center" vertical="center"/>
    </xf>
    <xf numFmtId="0" fontId="7" fillId="2" borderId="1" xfId="0" applyFont="1" applyFill="1" applyBorder="1" applyAlignment="1"/>
    <xf numFmtId="0" fontId="12" fillId="4" borderId="1" xfId="1" applyFill="1" applyBorder="1" applyAlignment="1">
      <alignment horizontal="center" vertical="center"/>
    </xf>
    <xf numFmtId="0" fontId="12" fillId="4" borderId="1" xfId="2" applyFill="1" applyBorder="1" applyAlignment="1">
      <alignment horizontal="center" vertical="center"/>
    </xf>
    <xf numFmtId="0" fontId="7" fillId="4" borderId="1" xfId="0" applyFont="1" applyFill="1" applyBorder="1" applyAlignment="1"/>
    <xf numFmtId="0" fontId="12" fillId="2" borderId="1" xfId="2" applyFill="1" applyBorder="1" applyAlignment="1">
      <alignment horizontal="center" vertical="center"/>
    </xf>
    <xf numFmtId="0" fontId="6" fillId="3" borderId="8" xfId="3" applyFont="1" applyFill="1" applyBorder="1" applyAlignment="1">
      <alignment horizontal="center" vertical="center" wrapText="1"/>
    </xf>
    <xf numFmtId="0" fontId="12" fillId="5" borderId="1" xfId="1" applyFill="1" applyBorder="1" applyAlignment="1">
      <alignment vertical="center"/>
    </xf>
    <xf numFmtId="0" fontId="12" fillId="4" borderId="1" xfId="2" applyFill="1" applyBorder="1" applyAlignment="1">
      <alignment vertical="center"/>
    </xf>
    <xf numFmtId="0" fontId="0" fillId="5" borderId="1" xfId="1" applyFont="1" applyFill="1" applyBorder="1" applyAlignment="1">
      <alignment vertical="center"/>
    </xf>
    <xf numFmtId="0" fontId="0" fillId="4" borderId="1" xfId="2" applyFont="1" applyFill="1" applyBorder="1" applyAlignment="1">
      <alignment vertical="center"/>
    </xf>
    <xf numFmtId="0" fontId="0" fillId="2" borderId="1" xfId="2" applyFont="1" applyFill="1" applyBorder="1" applyAlignment="1">
      <alignment vertical="center"/>
    </xf>
    <xf numFmtId="0" fontId="12" fillId="2" borderId="1" xfId="2" applyFill="1" applyBorder="1" applyAlignment="1">
      <alignment vertical="center"/>
    </xf>
    <xf numFmtId="0" fontId="12" fillId="4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12" fillId="6" borderId="1" xfId="2" applyFill="1" applyBorder="1" applyAlignment="1">
      <alignment vertical="center"/>
    </xf>
    <xf numFmtId="0" fontId="12" fillId="6" borderId="1" xfId="2" applyFill="1" applyBorder="1" applyAlignment="1">
      <alignment vertical="center" wrapText="1"/>
    </xf>
    <xf numFmtId="0" fontId="7" fillId="0" borderId="0" xfId="0" applyFont="1" applyFill="1" applyBorder="1" applyAlignment="1"/>
    <xf numFmtId="0" fontId="7" fillId="8" borderId="1" xfId="0" applyFont="1" applyFill="1" applyBorder="1" applyAlignment="1"/>
    <xf numFmtId="0" fontId="0" fillId="4" borderId="1" xfId="0" applyFill="1" applyBorder="1">
      <alignment vertical="center"/>
    </xf>
    <xf numFmtId="0" fontId="9" fillId="2" borderId="1" xfId="0" applyFont="1" applyFill="1" applyBorder="1" applyAlignment="1"/>
    <xf numFmtId="0" fontId="10" fillId="3" borderId="1" xfId="3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4" fillId="3" borderId="0" xfId="0" applyFont="1" applyFill="1">
      <alignment vertical="center"/>
    </xf>
    <xf numFmtId="0" fontId="0" fillId="10" borderId="7" xfId="2" applyFont="1" applyFill="1" applyBorder="1" applyAlignment="1">
      <alignment vertical="center"/>
    </xf>
    <xf numFmtId="0" fontId="12" fillId="10" borderId="7" xfId="2" applyFill="1" applyBorder="1" applyAlignment="1">
      <alignment vertical="center"/>
    </xf>
    <xf numFmtId="0" fontId="2" fillId="8" borderId="1" xfId="2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13" borderId="7" xfId="1" applyFont="1" applyFill="1" applyBorder="1" applyAlignment="1">
      <alignment vertical="center"/>
    </xf>
    <xf numFmtId="0" fontId="12" fillId="13" borderId="7" xfId="1" applyFill="1" applyBorder="1" applyAlignment="1">
      <alignment vertical="center"/>
    </xf>
    <xf numFmtId="0" fontId="12" fillId="6" borderId="7" xfId="2" applyFill="1" applyBorder="1" applyAlignment="1">
      <alignment vertical="center"/>
    </xf>
    <xf numFmtId="0" fontId="12" fillId="11" borderId="7" xfId="2" applyFill="1" applyBorder="1" applyAlignment="1">
      <alignment vertical="center"/>
    </xf>
    <xf numFmtId="0" fontId="0" fillId="3" borderId="0" xfId="0" applyFill="1">
      <alignment vertical="center"/>
    </xf>
    <xf numFmtId="0" fontId="6" fillId="3" borderId="11" xfId="3" applyFont="1" applyFill="1" applyBorder="1" applyAlignment="1">
      <alignment horizontal="center" vertical="center" wrapText="1"/>
    </xf>
    <xf numFmtId="0" fontId="0" fillId="5" borderId="7" xfId="1" applyFont="1" applyFill="1" applyBorder="1" applyAlignment="1">
      <alignment vertical="center"/>
    </xf>
    <xf numFmtId="0" fontId="12" fillId="5" borderId="7" xfId="1" applyFill="1" applyBorder="1" applyAlignment="1">
      <alignment vertical="center"/>
    </xf>
    <xf numFmtId="0" fontId="0" fillId="0" borderId="0" xfId="0" applyBorder="1">
      <alignment vertical="center"/>
    </xf>
    <xf numFmtId="0" fontId="11" fillId="0" borderId="0" xfId="0" applyFont="1" applyBorder="1" applyAlignment="1">
      <alignment horizontal="center" vertical="center"/>
    </xf>
    <xf numFmtId="0" fontId="12" fillId="7" borderId="7" xfId="2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9" borderId="7" xfId="2" applyFont="1" applyFill="1" applyBorder="1" applyAlignment="1">
      <alignment vertical="center"/>
    </xf>
    <xf numFmtId="0" fontId="12" fillId="9" borderId="7" xfId="2" applyFill="1" applyBorder="1" applyAlignment="1">
      <alignment vertical="center"/>
    </xf>
    <xf numFmtId="0" fontId="12" fillId="14" borderId="7" xfId="2" applyFill="1" applyBorder="1" applyAlignment="1">
      <alignment vertical="center"/>
    </xf>
    <xf numFmtId="0" fontId="12" fillId="14" borderId="12" xfId="2" applyFill="1" applyBorder="1" applyAlignment="1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16" fillId="10" borderId="7" xfId="2" applyFont="1" applyFill="1" applyBorder="1" applyAlignment="1">
      <alignment vertical="center"/>
    </xf>
    <xf numFmtId="0" fontId="16" fillId="13" borderId="7" xfId="1" applyFont="1" applyFill="1" applyBorder="1" applyAlignment="1">
      <alignment vertical="center"/>
    </xf>
    <xf numFmtId="0" fontId="15" fillId="11" borderId="7" xfId="2" applyFont="1" applyFill="1" applyBorder="1" applyAlignment="1">
      <alignment vertical="center"/>
    </xf>
    <xf numFmtId="0" fontId="15" fillId="6" borderId="7" xfId="2" applyFont="1" applyFill="1" applyBorder="1" applyAlignment="1">
      <alignment vertical="center"/>
    </xf>
    <xf numFmtId="0" fontId="15" fillId="5" borderId="7" xfId="1" applyFont="1" applyFill="1" applyBorder="1" applyAlignment="1">
      <alignment vertical="center"/>
    </xf>
    <xf numFmtId="0" fontId="16" fillId="5" borderId="7" xfId="1" applyFont="1" applyFill="1" applyBorder="1" applyAlignment="1">
      <alignment vertical="center"/>
    </xf>
    <xf numFmtId="0" fontId="16" fillId="14" borderId="7" xfId="2" applyFont="1" applyFill="1" applyBorder="1" applyAlignment="1">
      <alignment vertical="center"/>
    </xf>
    <xf numFmtId="0" fontId="16" fillId="6" borderId="7" xfId="2" applyFont="1" applyFill="1" applyBorder="1" applyAlignment="1">
      <alignment vertical="center"/>
    </xf>
    <xf numFmtId="0" fontId="16" fillId="2" borderId="1" xfId="2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15" fillId="14" borderId="7" xfId="2" applyFont="1" applyFill="1" applyBorder="1" applyAlignment="1">
      <alignment vertical="center"/>
    </xf>
    <xf numFmtId="0" fontId="17" fillId="4" borderId="1" xfId="2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4" borderId="1" xfId="0" applyFont="1" applyFill="1" applyBorder="1" applyAlignment="1">
      <alignment vertical="center"/>
    </xf>
    <xf numFmtId="58" fontId="5" fillId="3" borderId="2" xfId="3" applyNumberFormat="1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/>
    </xf>
    <xf numFmtId="0" fontId="10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12" fillId="7" borderId="1" xfId="1" applyFill="1" applyBorder="1" applyAlignment="1">
      <alignment horizontal="center" vertical="center"/>
    </xf>
    <xf numFmtId="0" fontId="2" fillId="8" borderId="4" xfId="2" applyFont="1" applyFill="1" applyBorder="1" applyAlignment="1">
      <alignment horizontal="center" vertical="center"/>
    </xf>
    <xf numFmtId="0" fontId="2" fillId="8" borderId="8" xfId="2" applyFont="1" applyFill="1" applyBorder="1" applyAlignment="1">
      <alignment horizontal="center" vertical="center"/>
    </xf>
    <xf numFmtId="0" fontId="12" fillId="9" borderId="4" xfId="2" applyFill="1" applyBorder="1" applyAlignment="1">
      <alignment horizontal="center" vertical="center" wrapText="1"/>
    </xf>
    <xf numFmtId="0" fontId="12" fillId="9" borderId="8" xfId="2" applyFill="1" applyBorder="1" applyAlignment="1">
      <alignment horizontal="center" vertical="center" wrapText="1"/>
    </xf>
    <xf numFmtId="0" fontId="12" fillId="9" borderId="10" xfId="2" applyFill="1" applyBorder="1" applyAlignment="1">
      <alignment horizontal="center" vertical="center" wrapText="1"/>
    </xf>
    <xf numFmtId="0" fontId="12" fillId="5" borderId="1" xfId="1" applyFill="1" applyBorder="1" applyAlignment="1">
      <alignment horizontal="center" vertical="center"/>
    </xf>
    <xf numFmtId="0" fontId="12" fillId="7" borderId="1" xfId="2" applyFill="1" applyBorder="1" applyAlignment="1">
      <alignment horizontal="center" vertical="center"/>
    </xf>
    <xf numFmtId="0" fontId="12" fillId="6" borderId="1" xfId="1" applyFill="1" applyBorder="1" applyAlignment="1">
      <alignment horizontal="center" vertical="center" wrapText="1"/>
    </xf>
    <xf numFmtId="0" fontId="12" fillId="11" borderId="1" xfId="2" applyFill="1" applyBorder="1" applyAlignment="1">
      <alignment horizontal="center" vertical="center"/>
    </xf>
    <xf numFmtId="0" fontId="12" fillId="12" borderId="1" xfId="1" applyBorder="1" applyAlignment="1">
      <alignment horizontal="center" vertical="center"/>
    </xf>
    <xf numFmtId="0" fontId="12" fillId="11" borderId="1" xfId="1" applyFill="1" applyBorder="1" applyAlignment="1">
      <alignment horizontal="center" vertical="center"/>
    </xf>
    <xf numFmtId="0" fontId="12" fillId="9" borderId="1" xfId="2" applyFill="1" applyBorder="1" applyAlignment="1">
      <alignment horizontal="center" vertical="center" wrapText="1"/>
    </xf>
    <xf numFmtId="0" fontId="12" fillId="9" borderId="1" xfId="2" applyFill="1" applyBorder="1" applyAlignment="1">
      <alignment horizontal="center" vertical="center"/>
    </xf>
    <xf numFmtId="0" fontId="12" fillId="14" borderId="1" xfId="2" applyFill="1" applyBorder="1" applyAlignment="1">
      <alignment horizontal="center" vertical="center" wrapText="1"/>
    </xf>
    <xf numFmtId="0" fontId="12" fillId="14" borderId="1" xfId="2" applyFill="1" applyBorder="1" applyAlignment="1">
      <alignment horizontal="center" vertical="center"/>
    </xf>
    <xf numFmtId="0" fontId="12" fillId="14" borderId="4" xfId="2" applyFill="1" applyBorder="1" applyAlignment="1">
      <alignment horizontal="center" vertical="center"/>
    </xf>
    <xf numFmtId="0" fontId="12" fillId="4" borderId="1" xfId="2" applyFill="1" applyBorder="1" applyAlignment="1">
      <alignment horizontal="center" vertical="center" wrapText="1"/>
    </xf>
    <xf numFmtId="0" fontId="12" fillId="4" borderId="1" xfId="2" applyFill="1" applyBorder="1" applyAlignment="1">
      <alignment horizontal="center" vertical="center"/>
    </xf>
    <xf numFmtId="0" fontId="12" fillId="7" borderId="1" xfId="2" applyFill="1" applyBorder="1" applyAlignment="1">
      <alignment horizontal="center" vertical="center" wrapText="1"/>
    </xf>
    <xf numFmtId="0" fontId="2" fillId="8" borderId="4" xfId="2" applyFont="1" applyFill="1" applyBorder="1" applyAlignment="1">
      <alignment horizontal="center" vertical="center" wrapText="1"/>
    </xf>
    <xf numFmtId="0" fontId="2" fillId="8" borderId="8" xfId="2" applyFont="1" applyFill="1" applyBorder="1" applyAlignment="1">
      <alignment horizontal="center" vertical="center" wrapText="1"/>
    </xf>
    <xf numFmtId="0" fontId="12" fillId="6" borderId="1" xfId="2" applyFill="1" applyBorder="1" applyAlignment="1">
      <alignment horizontal="center" vertical="center" wrapText="1"/>
    </xf>
    <xf numFmtId="0" fontId="12" fillId="6" borderId="1" xfId="2" applyFill="1" applyBorder="1" applyAlignment="1">
      <alignment horizontal="center" vertical="center"/>
    </xf>
    <xf numFmtId="0" fontId="12" fillId="5" borderId="1" xfId="1" applyFill="1" applyBorder="1" applyAlignment="1">
      <alignment horizontal="center" vertical="center" wrapText="1"/>
    </xf>
    <xf numFmtId="0" fontId="12" fillId="4" borderId="1" xfId="1" applyFill="1" applyBorder="1" applyAlignment="1">
      <alignment horizontal="center" vertical="center"/>
    </xf>
    <xf numFmtId="0" fontId="0" fillId="5" borderId="4" xfId="1" applyFont="1" applyFill="1" applyBorder="1" applyAlignment="1">
      <alignment horizontal="center" vertical="center"/>
    </xf>
    <xf numFmtId="0" fontId="0" fillId="5" borderId="8" xfId="1" applyFont="1" applyFill="1" applyBorder="1" applyAlignment="1">
      <alignment horizontal="center" vertical="center"/>
    </xf>
    <xf numFmtId="0" fontId="0" fillId="5" borderId="10" xfId="1" applyFont="1" applyFill="1" applyBorder="1" applyAlignment="1">
      <alignment horizontal="center" vertical="center"/>
    </xf>
    <xf numFmtId="0" fontId="0" fillId="7" borderId="1" xfId="2" applyFont="1" applyFill="1" applyBorder="1" applyAlignment="1">
      <alignment horizontal="center" vertical="center" wrapText="1"/>
    </xf>
    <xf numFmtId="0" fontId="12" fillId="8" borderId="1" xfId="2" applyFill="1" applyBorder="1" applyAlignment="1">
      <alignment horizontal="center" vertical="center" wrapText="1"/>
    </xf>
    <xf numFmtId="0" fontId="12" fillId="5" borderId="1" xfId="2" applyFill="1" applyBorder="1" applyAlignment="1">
      <alignment horizontal="center" vertical="center" wrapText="1"/>
    </xf>
    <xf numFmtId="0" fontId="12" fillId="11" borderId="1" xfId="2" applyFill="1" applyBorder="1" applyAlignment="1">
      <alignment horizontal="center" vertical="center" wrapText="1"/>
    </xf>
    <xf numFmtId="0" fontId="0" fillId="5" borderId="1" xfId="1" applyFont="1" applyFill="1" applyBorder="1" applyAlignment="1">
      <alignment horizontal="center" vertical="center" wrapText="1"/>
    </xf>
    <xf numFmtId="0" fontId="0" fillId="4" borderId="1" xfId="1" applyFont="1" applyFill="1" applyBorder="1" applyAlignment="1">
      <alignment horizontal="center" vertical="center" wrapText="1"/>
    </xf>
    <xf numFmtId="0" fontId="12" fillId="4" borderId="1" xfId="1" applyFill="1" applyBorder="1" applyAlignment="1">
      <alignment horizontal="center" vertical="center" wrapText="1"/>
    </xf>
    <xf numFmtId="0" fontId="12" fillId="14" borderId="4" xfId="2" applyFill="1" applyBorder="1" applyAlignment="1">
      <alignment horizontal="center" vertical="center" wrapText="1"/>
    </xf>
    <xf numFmtId="0" fontId="15" fillId="6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 wrapText="1"/>
    </xf>
    <xf numFmtId="0" fontId="0" fillId="5" borderId="4" xfId="1" applyFont="1" applyFill="1" applyBorder="1" applyAlignment="1">
      <alignment horizontal="center" vertical="center" wrapText="1"/>
    </xf>
    <xf numFmtId="0" fontId="0" fillId="5" borderId="8" xfId="1" applyFont="1" applyFill="1" applyBorder="1" applyAlignment="1">
      <alignment horizontal="center" vertical="center" wrapText="1"/>
    </xf>
    <xf numFmtId="0" fontId="0" fillId="5" borderId="10" xfId="1" applyFont="1" applyFill="1" applyBorder="1" applyAlignment="1">
      <alignment horizontal="center" vertical="center" wrapText="1"/>
    </xf>
    <xf numFmtId="0" fontId="12" fillId="9" borderId="4" xfId="2" applyFill="1" applyBorder="1" applyAlignment="1">
      <alignment horizontal="center" vertical="center"/>
    </xf>
    <xf numFmtId="0" fontId="12" fillId="9" borderId="8" xfId="2" applyFill="1" applyBorder="1" applyAlignment="1">
      <alignment horizontal="center" vertical="center"/>
    </xf>
    <xf numFmtId="0" fontId="12" fillId="9" borderId="10" xfId="2" applyFill="1" applyBorder="1" applyAlignment="1">
      <alignment horizontal="center" vertical="center"/>
    </xf>
    <xf numFmtId="0" fontId="12" fillId="10" borderId="1" xfId="2" applyFill="1" applyBorder="1" applyAlignment="1">
      <alignment horizontal="center" vertical="center"/>
    </xf>
    <xf numFmtId="0" fontId="12" fillId="2" borderId="1" xfId="1" applyFill="1" applyBorder="1" applyAlignment="1">
      <alignment horizontal="center" vertical="center" wrapText="1"/>
    </xf>
    <xf numFmtId="0" fontId="15" fillId="10" borderId="1" xfId="2" applyFont="1" applyFill="1" applyBorder="1" applyAlignment="1">
      <alignment horizontal="center" vertical="center" wrapText="1"/>
    </xf>
    <xf numFmtId="0" fontId="12" fillId="10" borderId="1" xfId="2" applyFill="1" applyBorder="1" applyAlignment="1">
      <alignment horizontal="center" vertical="center" wrapText="1"/>
    </xf>
    <xf numFmtId="0" fontId="16" fillId="8" borderId="4" xfId="2" applyFont="1" applyFill="1" applyBorder="1" applyAlignment="1">
      <alignment horizontal="center" vertical="center"/>
    </xf>
    <xf numFmtId="0" fontId="15" fillId="9" borderId="4" xfId="2" applyFont="1" applyFill="1" applyBorder="1" applyAlignment="1">
      <alignment horizontal="center" vertical="center"/>
    </xf>
    <xf numFmtId="0" fontId="15" fillId="13" borderId="1" xfId="1" applyFont="1" applyFill="1" applyBorder="1" applyAlignment="1">
      <alignment horizontal="center" vertical="center" wrapText="1"/>
    </xf>
    <xf numFmtId="0" fontId="12" fillId="13" borderId="1" xfId="1" applyFill="1" applyBorder="1" applyAlignment="1">
      <alignment horizontal="center" vertical="center" wrapText="1"/>
    </xf>
    <xf numFmtId="0" fontId="15" fillId="10" borderId="4" xfId="2" applyFont="1" applyFill="1" applyBorder="1" applyAlignment="1">
      <alignment horizontal="center" vertical="center" wrapText="1"/>
    </xf>
    <xf numFmtId="0" fontId="12" fillId="10" borderId="8" xfId="2" applyFill="1" applyBorder="1" applyAlignment="1">
      <alignment horizontal="center" vertical="center" wrapText="1"/>
    </xf>
    <xf numFmtId="0" fontId="12" fillId="5" borderId="4" xfId="1" applyFill="1" applyBorder="1" applyAlignment="1">
      <alignment horizontal="center" vertical="center" wrapText="1"/>
    </xf>
    <xf numFmtId="0" fontId="12" fillId="5" borderId="8" xfId="1" applyFill="1" applyBorder="1" applyAlignment="1">
      <alignment horizontal="center" vertical="center" wrapText="1"/>
    </xf>
    <xf numFmtId="0" fontId="12" fillId="5" borderId="10" xfId="1" applyFill="1" applyBorder="1" applyAlignment="1">
      <alignment horizontal="center" vertical="center" wrapText="1"/>
    </xf>
    <xf numFmtId="0" fontId="15" fillId="5" borderId="4" xfId="1" applyFont="1" applyFill="1" applyBorder="1" applyAlignment="1">
      <alignment horizontal="center" vertical="center" wrapText="1"/>
    </xf>
    <xf numFmtId="0" fontId="15" fillId="9" borderId="1" xfId="2" applyFont="1" applyFill="1" applyBorder="1" applyAlignment="1">
      <alignment horizontal="center" vertical="center" wrapText="1"/>
    </xf>
    <xf numFmtId="0" fontId="15" fillId="14" borderId="1" xfId="2" applyFont="1" applyFill="1" applyBorder="1" applyAlignment="1">
      <alignment horizontal="center" vertical="center" wrapText="1"/>
    </xf>
    <xf numFmtId="0" fontId="0" fillId="14" borderId="1" xfId="2" applyFont="1" applyFill="1" applyBorder="1" applyAlignment="1">
      <alignment horizontal="center" vertical="center" wrapText="1"/>
    </xf>
    <xf numFmtId="0" fontId="15" fillId="4" borderId="1" xfId="2" applyFont="1" applyFill="1" applyBorder="1" applyAlignment="1">
      <alignment horizontal="center" vertical="center" wrapText="1"/>
    </xf>
    <xf numFmtId="0" fontId="0" fillId="6" borderId="1" xfId="2" applyFont="1" applyFill="1" applyBorder="1" applyAlignment="1">
      <alignment horizontal="center" vertical="center" wrapText="1"/>
    </xf>
    <xf numFmtId="0" fontId="12" fillId="2" borderId="1" xfId="1" applyFill="1" applyBorder="1" applyAlignment="1">
      <alignment horizontal="center" vertical="center"/>
    </xf>
    <xf numFmtId="0" fontId="0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2" fillId="2" borderId="1" xfId="2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2" fillId="2" borderId="1" xfId="2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/>
    </xf>
    <xf numFmtId="0" fontId="0" fillId="2" borderId="1" xfId="2" applyFont="1" applyFill="1" applyBorder="1" applyAlignment="1">
      <alignment horizontal="center" vertical="center" wrapText="1"/>
    </xf>
    <xf numFmtId="0" fontId="0" fillId="4" borderId="1" xfId="2" applyFont="1" applyFill="1" applyBorder="1" applyAlignment="1">
      <alignment horizontal="center" vertical="center" wrapText="1"/>
    </xf>
    <xf numFmtId="0" fontId="15" fillId="5" borderId="1" xfId="1" applyFont="1" applyFill="1" applyBorder="1" applyAlignment="1">
      <alignment horizontal="center" vertical="center" wrapText="1"/>
    </xf>
    <xf numFmtId="0" fontId="15" fillId="6" borderId="4" xfId="2" applyFont="1" applyFill="1" applyBorder="1" applyAlignment="1">
      <alignment horizontal="center" vertical="center" wrapText="1"/>
    </xf>
    <xf numFmtId="0" fontId="15" fillId="6" borderId="8" xfId="2" applyFont="1" applyFill="1" applyBorder="1" applyAlignment="1">
      <alignment horizontal="center" vertical="center" wrapText="1"/>
    </xf>
    <xf numFmtId="0" fontId="15" fillId="6" borderId="10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/>
    </xf>
  </cellXfs>
  <cellStyles count="8">
    <cellStyle name="20% - 强调文字颜色 1" xfId="1" builtinId="30"/>
    <cellStyle name="20% - 强调文字颜色 2" xfId="2" builtinId="34"/>
    <cellStyle name="常规" xfId="0" builtinId="0"/>
    <cellStyle name="常规 2" xfId="5"/>
    <cellStyle name="常规 2 3" xfId="4"/>
    <cellStyle name="常规 3" xfId="6"/>
    <cellStyle name="常规 4" xfId="7"/>
    <cellStyle name="强调文字颜色 4" xfId="3" builtinId="41"/>
  </cellStyles>
  <dxfs count="15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7030A0"/>
      <color rgb="FFFFFFFF"/>
      <color rgb="FFF8CBA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5"/>
  <sheetViews>
    <sheetView tabSelected="1" workbookViewId="0">
      <selection activeCell="O38" sqref="O38"/>
    </sheetView>
  </sheetViews>
  <sheetFormatPr defaultColWidth="9" defaultRowHeight="14.4"/>
  <cols>
    <col min="1" max="1" width="20.33203125" customWidth="1"/>
    <col min="2" max="2" width="12.109375" customWidth="1"/>
    <col min="3" max="3" width="18.88671875" customWidth="1"/>
    <col min="4" max="4" width="30.6640625" style="3" customWidth="1"/>
    <col min="5" max="5" width="8.33203125" customWidth="1"/>
    <col min="6" max="7" width="8" customWidth="1"/>
    <col min="8" max="8" width="9.44140625" customWidth="1"/>
    <col min="9" max="9" width="8" customWidth="1"/>
    <col min="10" max="10" width="9.109375" customWidth="1"/>
    <col min="11" max="11" width="13.109375" customWidth="1"/>
    <col min="12" max="12" width="11.6640625" customWidth="1"/>
  </cols>
  <sheetData>
    <row r="1" spans="1:12" s="1" customFormat="1" ht="30.6" customHeight="1">
      <c r="A1" s="68">
        <v>44843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29"/>
    </row>
    <row r="2" spans="1:12" ht="33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71" t="s">
        <v>5</v>
      </c>
      <c r="G2" s="71"/>
      <c r="H2" s="71"/>
      <c r="I2" s="71"/>
      <c r="J2" s="71"/>
      <c r="K2" s="4" t="s">
        <v>6</v>
      </c>
      <c r="L2" s="11" t="s">
        <v>7</v>
      </c>
    </row>
    <row r="3" spans="1:12" ht="18.899999999999999" customHeight="1">
      <c r="A3" s="75" t="s">
        <v>8</v>
      </c>
      <c r="B3" s="75" t="s">
        <v>9</v>
      </c>
      <c r="C3" s="104" t="s">
        <v>875</v>
      </c>
      <c r="D3" s="94" t="s">
        <v>10</v>
      </c>
      <c r="E3" s="82">
        <v>41</v>
      </c>
      <c r="F3" s="9" t="s">
        <v>11</v>
      </c>
      <c r="G3" s="9" t="s">
        <v>12</v>
      </c>
      <c r="H3" s="9" t="s">
        <v>13</v>
      </c>
      <c r="I3" s="9" t="s">
        <v>14</v>
      </c>
      <c r="J3" s="9" t="s">
        <v>15</v>
      </c>
      <c r="K3" s="122" t="s">
        <v>887</v>
      </c>
      <c r="L3" s="30" t="s">
        <v>9</v>
      </c>
    </row>
    <row r="4" spans="1:12" ht="18.899999999999999" customHeight="1">
      <c r="A4" s="75"/>
      <c r="B4" s="75"/>
      <c r="C4" s="94"/>
      <c r="D4" s="94"/>
      <c r="E4" s="82"/>
      <c r="F4" s="9" t="s">
        <v>16</v>
      </c>
      <c r="G4" s="9" t="s">
        <v>17</v>
      </c>
      <c r="H4" s="9" t="s">
        <v>18</v>
      </c>
      <c r="I4" s="9" t="s">
        <v>19</v>
      </c>
      <c r="J4" s="9" t="s">
        <v>20</v>
      </c>
      <c r="K4" s="123"/>
      <c r="L4" s="53" t="s">
        <v>915</v>
      </c>
    </row>
    <row r="5" spans="1:12" ht="18.899999999999999" customHeight="1">
      <c r="A5" s="75"/>
      <c r="B5" s="75"/>
      <c r="C5" s="94"/>
      <c r="D5" s="94"/>
      <c r="E5" s="82"/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123"/>
      <c r="L5" s="31"/>
    </row>
    <row r="6" spans="1:12" ht="18.899999999999999" customHeight="1">
      <c r="A6" s="75"/>
      <c r="B6" s="75"/>
      <c r="C6" s="94"/>
      <c r="D6" s="94"/>
      <c r="E6" s="82"/>
      <c r="F6" s="9" t="s">
        <v>26</v>
      </c>
      <c r="G6" s="9" t="s">
        <v>27</v>
      </c>
      <c r="H6" s="9" t="s">
        <v>28</v>
      </c>
      <c r="I6" s="9" t="s">
        <v>29</v>
      </c>
      <c r="J6" s="9" t="s">
        <v>30</v>
      </c>
      <c r="K6" s="123"/>
      <c r="L6" s="31"/>
    </row>
    <row r="7" spans="1:12" ht="18.899999999999999" customHeight="1">
      <c r="A7" s="75"/>
      <c r="B7" s="75"/>
      <c r="C7" s="94"/>
      <c r="D7" s="94"/>
      <c r="E7" s="82"/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123"/>
      <c r="L7" s="31"/>
    </row>
    <row r="8" spans="1:12" ht="18.899999999999999" customHeight="1">
      <c r="A8" s="75"/>
      <c r="B8" s="75"/>
      <c r="C8" s="94"/>
      <c r="D8" s="94"/>
      <c r="E8" s="82"/>
      <c r="F8" s="9" t="s">
        <v>36</v>
      </c>
      <c r="G8" s="9" t="s">
        <v>37</v>
      </c>
      <c r="H8" s="9" t="s">
        <v>38</v>
      </c>
      <c r="I8" s="9" t="s">
        <v>39</v>
      </c>
      <c r="J8" s="9"/>
      <c r="K8" s="123"/>
      <c r="L8" s="31"/>
    </row>
    <row r="9" spans="1:12" ht="18.899999999999999" customHeight="1">
      <c r="A9" s="75"/>
      <c r="B9" s="75"/>
      <c r="C9" s="94"/>
      <c r="D9" s="94"/>
      <c r="E9" s="82"/>
      <c r="F9" s="9" t="s">
        <v>40</v>
      </c>
      <c r="G9" s="9" t="s">
        <v>41</v>
      </c>
      <c r="H9" s="9" t="s">
        <v>42</v>
      </c>
      <c r="I9" s="9" t="s">
        <v>43</v>
      </c>
      <c r="J9" s="9"/>
      <c r="K9" s="123"/>
      <c r="L9" s="31"/>
    </row>
    <row r="10" spans="1:12" ht="18.899999999999999" customHeight="1">
      <c r="A10" s="75"/>
      <c r="B10" s="75"/>
      <c r="C10" s="94"/>
      <c r="D10" s="94"/>
      <c r="E10" s="82"/>
      <c r="F10" s="9" t="s">
        <v>44</v>
      </c>
      <c r="G10" s="9" t="s">
        <v>45</v>
      </c>
      <c r="H10" s="9" t="s">
        <v>46</v>
      </c>
      <c r="I10" s="9" t="s">
        <v>47</v>
      </c>
      <c r="J10" s="9"/>
      <c r="K10" s="123"/>
      <c r="L10" s="31"/>
    </row>
    <row r="11" spans="1:12" ht="18.899999999999999" customHeight="1">
      <c r="A11" s="75"/>
      <c r="B11" s="75"/>
      <c r="C11" s="94"/>
      <c r="D11" s="94"/>
      <c r="E11" s="82"/>
      <c r="F11" s="9" t="s">
        <v>48</v>
      </c>
      <c r="G11" s="9" t="s">
        <v>49</v>
      </c>
      <c r="H11" s="9" t="s">
        <v>50</v>
      </c>
      <c r="I11" s="9" t="s">
        <v>51</v>
      </c>
      <c r="J11" s="9"/>
      <c r="K11" s="123"/>
      <c r="L11" s="31"/>
    </row>
    <row r="12" spans="1:12" ht="18.899999999999999" customHeight="1">
      <c r="A12" s="76" t="s">
        <v>52</v>
      </c>
      <c r="B12" s="95" t="s">
        <v>53</v>
      </c>
      <c r="C12" s="105" t="s">
        <v>876</v>
      </c>
      <c r="D12" s="95" t="s">
        <v>54</v>
      </c>
      <c r="E12" s="76">
        <v>32</v>
      </c>
      <c r="F12" s="24" t="s">
        <v>55</v>
      </c>
      <c r="G12" s="24" t="s">
        <v>56</v>
      </c>
      <c r="H12" s="24" t="s">
        <v>57</v>
      </c>
      <c r="I12" s="24" t="s">
        <v>58</v>
      </c>
      <c r="J12" s="24" t="s">
        <v>59</v>
      </c>
      <c r="K12" s="124" t="s">
        <v>888</v>
      </c>
      <c r="L12" s="32" t="s">
        <v>61</v>
      </c>
    </row>
    <row r="13" spans="1:12" ht="18.899999999999999" customHeight="1">
      <c r="A13" s="77"/>
      <c r="B13" s="96"/>
      <c r="C13" s="105"/>
      <c r="D13" s="96"/>
      <c r="E13" s="77"/>
      <c r="F13" s="24" t="s">
        <v>62</v>
      </c>
      <c r="G13" s="24" t="s">
        <v>63</v>
      </c>
      <c r="H13" s="24" t="s">
        <v>64</v>
      </c>
      <c r="I13" s="24" t="s">
        <v>65</v>
      </c>
      <c r="J13" s="24" t="s">
        <v>66</v>
      </c>
      <c r="K13" s="77"/>
      <c r="L13" s="32" t="s">
        <v>67</v>
      </c>
    </row>
    <row r="14" spans="1:12" ht="18.899999999999999" customHeight="1">
      <c r="A14" s="77"/>
      <c r="B14" s="96"/>
      <c r="C14" s="105"/>
      <c r="D14" s="96"/>
      <c r="E14" s="77"/>
      <c r="F14" s="24" t="s">
        <v>68</v>
      </c>
      <c r="G14" s="24" t="s">
        <v>69</v>
      </c>
      <c r="H14" s="24" t="s">
        <v>70</v>
      </c>
      <c r="I14" s="24" t="s">
        <v>71</v>
      </c>
      <c r="J14" s="24" t="s">
        <v>72</v>
      </c>
      <c r="K14" s="77"/>
      <c r="L14" s="32"/>
    </row>
    <row r="15" spans="1:12" ht="18.899999999999999" customHeight="1">
      <c r="A15" s="77"/>
      <c r="B15" s="96"/>
      <c r="C15" s="105"/>
      <c r="D15" s="96"/>
      <c r="E15" s="77"/>
      <c r="F15" s="24" t="s">
        <v>73</v>
      </c>
      <c r="G15" s="24" t="s">
        <v>74</v>
      </c>
      <c r="H15" s="24" t="s">
        <v>75</v>
      </c>
      <c r="I15" s="24" t="s">
        <v>76</v>
      </c>
      <c r="J15" s="24" t="s">
        <v>77</v>
      </c>
      <c r="K15" s="77"/>
      <c r="L15" s="32"/>
    </row>
    <row r="16" spans="1:12" ht="18.899999999999999" customHeight="1">
      <c r="A16" s="77"/>
      <c r="B16" s="96"/>
      <c r="C16" s="105"/>
      <c r="D16" s="96"/>
      <c r="E16" s="77"/>
      <c r="F16" s="24" t="s">
        <v>78</v>
      </c>
      <c r="G16" s="24" t="s">
        <v>79</v>
      </c>
      <c r="H16" s="24" t="s">
        <v>80</v>
      </c>
      <c r="I16" s="24" t="s">
        <v>81</v>
      </c>
      <c r="J16" s="24"/>
      <c r="K16" s="77"/>
      <c r="L16" s="32"/>
    </row>
    <row r="17" spans="1:12" ht="18.899999999999999" customHeight="1">
      <c r="A17" s="77"/>
      <c r="B17" s="96"/>
      <c r="C17" s="105"/>
      <c r="D17" s="96"/>
      <c r="E17" s="77"/>
      <c r="F17" s="24" t="s">
        <v>82</v>
      </c>
      <c r="G17" s="24" t="s">
        <v>83</v>
      </c>
      <c r="H17" s="24" t="s">
        <v>84</v>
      </c>
      <c r="I17" s="24" t="s">
        <v>85</v>
      </c>
      <c r="J17" s="24"/>
      <c r="K17" s="77"/>
      <c r="L17" s="32"/>
    </row>
    <row r="18" spans="1:12" ht="18.899999999999999" customHeight="1">
      <c r="A18" s="77"/>
      <c r="B18" s="96"/>
      <c r="C18" s="105"/>
      <c r="D18" s="96"/>
      <c r="E18" s="77"/>
      <c r="F18" s="24" t="s">
        <v>86</v>
      </c>
      <c r="G18" s="24" t="s">
        <v>87</v>
      </c>
      <c r="H18" s="24" t="s">
        <v>88</v>
      </c>
      <c r="I18" s="24" t="s">
        <v>89</v>
      </c>
      <c r="J18" s="24"/>
      <c r="K18" s="77"/>
      <c r="L18" s="32"/>
    </row>
    <row r="19" spans="1:12" ht="18.899999999999999" customHeight="1">
      <c r="A19" s="78" t="s">
        <v>90</v>
      </c>
      <c r="B19" s="78" t="s">
        <v>91</v>
      </c>
      <c r="C19" s="78" t="s">
        <v>876</v>
      </c>
      <c r="D19" s="78" t="s">
        <v>92</v>
      </c>
      <c r="E19" s="117" t="s">
        <v>93</v>
      </c>
      <c r="F19" s="9" t="s">
        <v>94</v>
      </c>
      <c r="G19" s="9" t="s">
        <v>95</v>
      </c>
      <c r="H19" s="9" t="s">
        <v>96</v>
      </c>
      <c r="I19" s="9" t="s">
        <v>97</v>
      </c>
      <c r="J19" s="9" t="s">
        <v>98</v>
      </c>
      <c r="K19" s="125" t="s">
        <v>889</v>
      </c>
      <c r="L19" s="33" t="s">
        <v>99</v>
      </c>
    </row>
    <row r="20" spans="1:12" ht="18.899999999999999" customHeight="1">
      <c r="A20" s="79"/>
      <c r="B20" s="79"/>
      <c r="C20" s="79"/>
      <c r="D20" s="79"/>
      <c r="E20" s="118"/>
      <c r="F20" s="9" t="s">
        <v>100</v>
      </c>
      <c r="G20" s="9" t="s">
        <v>101</v>
      </c>
      <c r="H20" s="9" t="s">
        <v>102</v>
      </c>
      <c r="I20" s="9" t="s">
        <v>103</v>
      </c>
      <c r="J20" s="9" t="s">
        <v>104</v>
      </c>
      <c r="K20" s="118"/>
      <c r="L20" s="34" t="s">
        <v>105</v>
      </c>
    </row>
    <row r="21" spans="1:12" ht="18.899999999999999" customHeight="1">
      <c r="A21" s="79"/>
      <c r="B21" s="79"/>
      <c r="C21" s="79"/>
      <c r="D21" s="79"/>
      <c r="E21" s="118"/>
      <c r="F21" s="9" t="s">
        <v>106</v>
      </c>
      <c r="G21" s="9" t="s">
        <v>107</v>
      </c>
      <c r="H21" s="9" t="s">
        <v>108</v>
      </c>
      <c r="I21" s="9" t="s">
        <v>109</v>
      </c>
      <c r="J21" s="9" t="s">
        <v>110</v>
      </c>
      <c r="K21" s="118"/>
      <c r="L21" s="34"/>
    </row>
    <row r="22" spans="1:12" ht="18.899999999999999" customHeight="1">
      <c r="A22" s="79"/>
      <c r="B22" s="79"/>
      <c r="C22" s="79"/>
      <c r="D22" s="79"/>
      <c r="E22" s="118"/>
      <c r="F22" s="9" t="s">
        <v>111</v>
      </c>
      <c r="G22" s="9" t="s">
        <v>112</v>
      </c>
      <c r="H22" s="9" t="s">
        <v>113</v>
      </c>
      <c r="I22" s="9" t="s">
        <v>114</v>
      </c>
      <c r="J22" s="9" t="s">
        <v>115</v>
      </c>
      <c r="K22" s="118"/>
      <c r="L22" s="34"/>
    </row>
    <row r="23" spans="1:12" ht="18.899999999999999" customHeight="1">
      <c r="A23" s="79"/>
      <c r="B23" s="79"/>
      <c r="C23" s="79"/>
      <c r="D23" s="79"/>
      <c r="E23" s="118"/>
      <c r="F23" s="9" t="s">
        <v>116</v>
      </c>
      <c r="G23" s="9" t="s">
        <v>117</v>
      </c>
      <c r="H23" s="9" t="s">
        <v>118</v>
      </c>
      <c r="I23" s="9" t="s">
        <v>119</v>
      </c>
      <c r="J23" s="9" t="s">
        <v>120</v>
      </c>
      <c r="K23" s="118"/>
      <c r="L23" s="34"/>
    </row>
    <row r="24" spans="1:12" ht="18.899999999999999" customHeight="1">
      <c r="A24" s="79"/>
      <c r="B24" s="79"/>
      <c r="C24" s="79"/>
      <c r="D24" s="79"/>
      <c r="E24" s="118"/>
      <c r="F24" s="9" t="s">
        <v>121</v>
      </c>
      <c r="G24" s="9"/>
      <c r="H24" s="9"/>
      <c r="I24" s="9"/>
      <c r="J24" s="9"/>
      <c r="K24" s="118"/>
      <c r="L24" s="34"/>
    </row>
    <row r="25" spans="1:12" ht="18.899999999999999" customHeight="1">
      <c r="A25" s="79"/>
      <c r="B25" s="79"/>
      <c r="C25" s="79"/>
      <c r="D25" s="79"/>
      <c r="E25" s="118"/>
      <c r="F25" s="9" t="s">
        <v>122</v>
      </c>
      <c r="G25" s="9" t="s">
        <v>123</v>
      </c>
      <c r="H25" s="9" t="s">
        <v>124</v>
      </c>
      <c r="I25" s="9" t="s">
        <v>125</v>
      </c>
      <c r="J25" s="9" t="s">
        <v>126</v>
      </c>
      <c r="K25" s="118"/>
      <c r="L25" s="34"/>
    </row>
    <row r="26" spans="1:12" ht="18.899999999999999" customHeight="1">
      <c r="A26" s="80"/>
      <c r="B26" s="80"/>
      <c r="C26" s="80"/>
      <c r="D26" s="80"/>
      <c r="E26" s="119"/>
      <c r="F26" s="9" t="s">
        <v>127</v>
      </c>
      <c r="G26" s="9" t="s">
        <v>128</v>
      </c>
      <c r="H26" s="25"/>
      <c r="I26" s="25"/>
      <c r="J26" s="9"/>
      <c r="K26" s="119"/>
      <c r="L26" s="34"/>
    </row>
    <row r="27" spans="1:12" ht="18.899999999999999" customHeight="1">
      <c r="A27" s="81" t="s">
        <v>129</v>
      </c>
      <c r="B27" s="99" t="s">
        <v>130</v>
      </c>
      <c r="C27" s="106" t="s">
        <v>876</v>
      </c>
      <c r="D27" s="99" t="s">
        <v>131</v>
      </c>
      <c r="E27" s="81">
        <v>37</v>
      </c>
      <c r="F27" s="6" t="s">
        <v>132</v>
      </c>
      <c r="G27" s="6" t="s">
        <v>133</v>
      </c>
      <c r="H27" s="6" t="s">
        <v>134</v>
      </c>
      <c r="I27" s="6" t="s">
        <v>135</v>
      </c>
      <c r="J27" s="6" t="s">
        <v>136</v>
      </c>
      <c r="K27" s="126" t="s">
        <v>890</v>
      </c>
      <c r="L27" s="35" t="s">
        <v>137</v>
      </c>
    </row>
    <row r="28" spans="1:12" ht="18.899999999999999" customHeight="1">
      <c r="A28" s="81"/>
      <c r="B28" s="99"/>
      <c r="C28" s="106"/>
      <c r="D28" s="99"/>
      <c r="E28" s="81"/>
      <c r="F28" s="6" t="s">
        <v>138</v>
      </c>
      <c r="G28" s="6" t="s">
        <v>139</v>
      </c>
      <c r="H28" s="6" t="s">
        <v>140</v>
      </c>
      <c r="I28" s="6" t="s">
        <v>141</v>
      </c>
      <c r="J28" s="6" t="s">
        <v>142</v>
      </c>
      <c r="K28" s="127"/>
      <c r="L28" s="54" t="s">
        <v>916</v>
      </c>
    </row>
    <row r="29" spans="1:12" ht="18.899999999999999" customHeight="1">
      <c r="A29" s="81"/>
      <c r="B29" s="99"/>
      <c r="C29" s="106"/>
      <c r="D29" s="99"/>
      <c r="E29" s="81"/>
      <c r="F29" s="6" t="s">
        <v>143</v>
      </c>
      <c r="G29" s="6" t="s">
        <v>144</v>
      </c>
      <c r="H29" s="6" t="s">
        <v>145</v>
      </c>
      <c r="I29" s="6" t="s">
        <v>146</v>
      </c>
      <c r="J29" s="6" t="s">
        <v>147</v>
      </c>
      <c r="K29" s="127"/>
      <c r="L29" s="36"/>
    </row>
    <row r="30" spans="1:12" ht="18.899999999999999" customHeight="1">
      <c r="A30" s="81"/>
      <c r="B30" s="99"/>
      <c r="C30" s="106"/>
      <c r="D30" s="99"/>
      <c r="E30" s="81"/>
      <c r="F30" s="6" t="s">
        <v>148</v>
      </c>
      <c r="G30" s="6" t="s">
        <v>149</v>
      </c>
      <c r="H30" s="6" t="s">
        <v>150</v>
      </c>
      <c r="I30" s="6" t="s">
        <v>151</v>
      </c>
      <c r="J30" s="6" t="s">
        <v>152</v>
      </c>
      <c r="K30" s="127"/>
      <c r="L30" s="36"/>
    </row>
    <row r="31" spans="1:12" ht="18.899999999999999" customHeight="1">
      <c r="A31" s="81"/>
      <c r="B31" s="99"/>
      <c r="C31" s="106"/>
      <c r="D31" s="99"/>
      <c r="E31" s="81"/>
      <c r="F31" s="6" t="s">
        <v>153</v>
      </c>
      <c r="G31" s="6" t="s">
        <v>154</v>
      </c>
      <c r="H31" s="6" t="s">
        <v>155</v>
      </c>
      <c r="I31" s="6" t="s">
        <v>156</v>
      </c>
      <c r="J31" s="6" t="s">
        <v>157</v>
      </c>
      <c r="K31" s="127"/>
      <c r="L31" s="36"/>
    </row>
    <row r="32" spans="1:12" ht="18.899999999999999" customHeight="1">
      <c r="A32" s="81"/>
      <c r="B32" s="99"/>
      <c r="C32" s="106"/>
      <c r="D32" s="99"/>
      <c r="E32" s="81"/>
      <c r="F32" s="6" t="s">
        <v>158</v>
      </c>
      <c r="G32" s="6" t="s">
        <v>159</v>
      </c>
      <c r="H32" s="6" t="s">
        <v>160</v>
      </c>
      <c r="I32" s="6" t="s">
        <v>161</v>
      </c>
      <c r="J32" s="6"/>
      <c r="K32" s="127"/>
      <c r="L32" s="36"/>
    </row>
    <row r="33" spans="1:12" ht="18.899999999999999" customHeight="1">
      <c r="A33" s="81"/>
      <c r="B33" s="99"/>
      <c r="C33" s="106"/>
      <c r="D33" s="99"/>
      <c r="E33" s="81"/>
      <c r="F33" s="6" t="s">
        <v>162</v>
      </c>
      <c r="G33" s="6" t="s">
        <v>163</v>
      </c>
      <c r="H33" s="6" t="s">
        <v>164</v>
      </c>
      <c r="I33" s="6" t="s">
        <v>165</v>
      </c>
      <c r="J33" s="6"/>
      <c r="K33" s="127"/>
      <c r="L33" s="36"/>
    </row>
    <row r="34" spans="1:12" ht="18.899999999999999" customHeight="1">
      <c r="A34" s="81"/>
      <c r="B34" s="99"/>
      <c r="C34" s="106"/>
      <c r="D34" s="99"/>
      <c r="E34" s="81"/>
      <c r="F34" s="6" t="s">
        <v>166</v>
      </c>
      <c r="G34" s="6" t="s">
        <v>167</v>
      </c>
      <c r="H34" s="6" t="s">
        <v>168</v>
      </c>
      <c r="I34" s="6" t="s">
        <v>169</v>
      </c>
      <c r="J34" s="5"/>
      <c r="K34" s="127"/>
      <c r="L34" s="36"/>
    </row>
    <row r="35" spans="1:12" ht="18.899999999999999" customHeight="1">
      <c r="A35" s="82" t="s">
        <v>170</v>
      </c>
      <c r="B35" s="82" t="s">
        <v>171</v>
      </c>
      <c r="C35" s="94" t="s">
        <v>876</v>
      </c>
      <c r="D35" s="94" t="s">
        <v>172</v>
      </c>
      <c r="E35" s="120">
        <v>33</v>
      </c>
      <c r="F35" s="9" t="s">
        <v>173</v>
      </c>
      <c r="G35" s="9" t="s">
        <v>174</v>
      </c>
      <c r="H35" s="9" t="s">
        <v>175</v>
      </c>
      <c r="I35" s="9" t="s">
        <v>176</v>
      </c>
      <c r="J35" s="9" t="s">
        <v>177</v>
      </c>
      <c r="K35" s="122" t="s">
        <v>891</v>
      </c>
      <c r="L35" s="30" t="s">
        <v>171</v>
      </c>
    </row>
    <row r="36" spans="1:12" ht="18.899999999999999" customHeight="1">
      <c r="A36" s="82"/>
      <c r="B36" s="82"/>
      <c r="C36" s="94"/>
      <c r="D36" s="94"/>
      <c r="E36" s="120"/>
      <c r="F36" s="9" t="s">
        <v>178</v>
      </c>
      <c r="G36" s="9" t="s">
        <v>179</v>
      </c>
      <c r="H36" s="9" t="s">
        <v>180</v>
      </c>
      <c r="I36" s="9" t="s">
        <v>181</v>
      </c>
      <c r="J36" s="9" t="s">
        <v>182</v>
      </c>
      <c r="K36" s="123"/>
      <c r="L36" s="31" t="s">
        <v>183</v>
      </c>
    </row>
    <row r="37" spans="1:12" ht="18.899999999999999" customHeight="1">
      <c r="A37" s="82"/>
      <c r="B37" s="82"/>
      <c r="C37" s="94"/>
      <c r="D37" s="94"/>
      <c r="E37" s="120"/>
      <c r="F37" s="9" t="s">
        <v>184</v>
      </c>
      <c r="G37" s="9" t="s">
        <v>185</v>
      </c>
      <c r="H37" s="9" t="s">
        <v>186</v>
      </c>
      <c r="I37" s="9" t="s">
        <v>187</v>
      </c>
      <c r="J37" s="9" t="s">
        <v>188</v>
      </c>
      <c r="K37" s="123"/>
      <c r="L37" s="31"/>
    </row>
    <row r="38" spans="1:12" ht="18.899999999999999" customHeight="1">
      <c r="A38" s="82"/>
      <c r="B38" s="82"/>
      <c r="C38" s="94"/>
      <c r="D38" s="94"/>
      <c r="E38" s="120"/>
      <c r="F38" s="9" t="s">
        <v>189</v>
      </c>
      <c r="G38" s="9" t="s">
        <v>190</v>
      </c>
      <c r="H38" s="9" t="s">
        <v>191</v>
      </c>
      <c r="I38" s="9" t="s">
        <v>192</v>
      </c>
      <c r="J38" s="9" t="s">
        <v>193</v>
      </c>
      <c r="K38" s="123"/>
      <c r="L38" s="31"/>
    </row>
    <row r="39" spans="1:12" ht="18.899999999999999" customHeight="1">
      <c r="A39" s="82"/>
      <c r="B39" s="82"/>
      <c r="C39" s="94"/>
      <c r="D39" s="94"/>
      <c r="E39" s="120"/>
      <c r="F39" s="9" t="s">
        <v>194</v>
      </c>
      <c r="G39" s="9" t="s">
        <v>195</v>
      </c>
      <c r="H39" s="9" t="s">
        <v>196</v>
      </c>
      <c r="I39" s="9" t="s">
        <v>197</v>
      </c>
      <c r="J39" s="9" t="s">
        <v>198</v>
      </c>
      <c r="K39" s="123"/>
      <c r="L39" s="31"/>
    </row>
    <row r="40" spans="1:12" ht="18.899999999999999" customHeight="1">
      <c r="A40" s="82"/>
      <c r="B40" s="82"/>
      <c r="C40" s="94"/>
      <c r="D40" s="94"/>
      <c r="E40" s="120"/>
      <c r="F40" s="9" t="s">
        <v>199</v>
      </c>
      <c r="G40" s="9" t="s">
        <v>200</v>
      </c>
      <c r="H40" s="9" t="s">
        <v>201</v>
      </c>
      <c r="I40" s="9" t="s">
        <v>202</v>
      </c>
      <c r="J40" s="9"/>
      <c r="K40" s="123"/>
      <c r="L40" s="31"/>
    </row>
    <row r="41" spans="1:12" ht="18.899999999999999" customHeight="1">
      <c r="A41" s="82"/>
      <c r="B41" s="82"/>
      <c r="C41" s="94"/>
      <c r="D41" s="94"/>
      <c r="E41" s="120"/>
      <c r="F41" s="9" t="s">
        <v>203</v>
      </c>
      <c r="G41" s="9" t="s">
        <v>204</v>
      </c>
      <c r="H41" s="9" t="s">
        <v>205</v>
      </c>
      <c r="I41" s="9" t="s">
        <v>206</v>
      </c>
      <c r="J41" s="9"/>
      <c r="K41" s="123"/>
      <c r="L41" s="31"/>
    </row>
    <row r="42" spans="1:12" ht="18.899999999999999" customHeight="1">
      <c r="A42" s="83" t="s">
        <v>207</v>
      </c>
      <c r="B42" s="83" t="s">
        <v>208</v>
      </c>
      <c r="C42" s="83" t="s">
        <v>876</v>
      </c>
      <c r="D42" s="83" t="s">
        <v>209</v>
      </c>
      <c r="E42" s="83" t="s">
        <v>210</v>
      </c>
      <c r="F42" s="6" t="s">
        <v>211</v>
      </c>
      <c r="G42" s="6" t="s">
        <v>212</v>
      </c>
      <c r="H42" s="6" t="s">
        <v>213</v>
      </c>
      <c r="I42" s="6" t="s">
        <v>214</v>
      </c>
      <c r="J42" s="6" t="s">
        <v>215</v>
      </c>
      <c r="K42" s="112" t="s">
        <v>892</v>
      </c>
      <c r="L42" s="56" t="s">
        <v>919</v>
      </c>
    </row>
    <row r="43" spans="1:12" ht="18.899999999999999" customHeight="1">
      <c r="A43" s="83"/>
      <c r="B43" s="83"/>
      <c r="C43" s="83"/>
      <c r="D43" s="83"/>
      <c r="E43" s="83"/>
      <c r="F43" s="6" t="s">
        <v>217</v>
      </c>
      <c r="G43" s="6" t="s">
        <v>218</v>
      </c>
      <c r="H43" s="6" t="s">
        <v>219</v>
      </c>
      <c r="I43" s="6" t="s">
        <v>220</v>
      </c>
      <c r="J43" s="6" t="s">
        <v>221</v>
      </c>
      <c r="K43" s="97"/>
      <c r="L43" s="56" t="s">
        <v>918</v>
      </c>
    </row>
    <row r="44" spans="1:12" ht="18.899999999999999" customHeight="1">
      <c r="A44" s="83"/>
      <c r="B44" s="83"/>
      <c r="C44" s="83"/>
      <c r="D44" s="83"/>
      <c r="E44" s="83"/>
      <c r="F44" s="6" t="s">
        <v>222</v>
      </c>
      <c r="G44" s="6" t="s">
        <v>223</v>
      </c>
      <c r="H44" s="26"/>
      <c r="I44" s="26"/>
      <c r="J44" s="26"/>
      <c r="K44" s="97"/>
      <c r="L44" s="37"/>
    </row>
    <row r="45" spans="1:12" ht="18.899999999999999" customHeight="1">
      <c r="A45" s="83"/>
      <c r="B45" s="83"/>
      <c r="C45" s="83"/>
      <c r="D45" s="83"/>
      <c r="E45" s="83"/>
      <c r="F45" s="6" t="s">
        <v>224</v>
      </c>
      <c r="G45" s="6" t="s">
        <v>225</v>
      </c>
      <c r="H45" s="6" t="s">
        <v>226</v>
      </c>
      <c r="I45" s="6" t="s">
        <v>227</v>
      </c>
      <c r="J45" s="6" t="s">
        <v>228</v>
      </c>
      <c r="K45" s="97"/>
      <c r="L45" s="37"/>
    </row>
    <row r="46" spans="1:12" ht="18.899999999999999" customHeight="1">
      <c r="A46" s="83"/>
      <c r="B46" s="83"/>
      <c r="C46" s="83"/>
      <c r="D46" s="83"/>
      <c r="E46" s="83"/>
      <c r="F46" s="6" t="s">
        <v>229</v>
      </c>
      <c r="G46" s="6" t="s">
        <v>230</v>
      </c>
      <c r="H46" s="6" t="s">
        <v>231</v>
      </c>
      <c r="I46" s="6" t="s">
        <v>232</v>
      </c>
      <c r="J46" s="6" t="s">
        <v>233</v>
      </c>
      <c r="K46" s="97"/>
      <c r="L46" s="37"/>
    </row>
    <row r="47" spans="1:12" ht="18.899999999999999" customHeight="1">
      <c r="A47" s="83"/>
      <c r="B47" s="83"/>
      <c r="C47" s="83"/>
      <c r="D47" s="83"/>
      <c r="E47" s="83"/>
      <c r="F47" s="26"/>
      <c r="G47" s="26"/>
      <c r="H47" s="26"/>
      <c r="I47" s="26"/>
      <c r="J47" s="26"/>
      <c r="K47" s="97"/>
      <c r="L47" s="37"/>
    </row>
    <row r="48" spans="1:12" ht="18.899999999999999" customHeight="1">
      <c r="A48" s="83"/>
      <c r="B48" s="83"/>
      <c r="C48" s="83"/>
      <c r="D48" s="83"/>
      <c r="E48" s="83"/>
      <c r="F48" s="26"/>
      <c r="G48" s="26"/>
      <c r="H48" s="26"/>
      <c r="I48" s="26"/>
      <c r="J48" s="26"/>
      <c r="K48" s="97"/>
      <c r="L48" s="37"/>
    </row>
    <row r="49" spans="1:14" ht="18.899999999999999" customHeight="1">
      <c r="A49" s="84" t="s">
        <v>234</v>
      </c>
      <c r="B49" s="84" t="s">
        <v>235</v>
      </c>
      <c r="C49" s="107" t="s">
        <v>876</v>
      </c>
      <c r="D49" s="107" t="s">
        <v>236</v>
      </c>
      <c r="E49" s="107">
        <v>29</v>
      </c>
      <c r="F49" s="9" t="s">
        <v>237</v>
      </c>
      <c r="G49" s="9" t="s">
        <v>238</v>
      </c>
      <c r="H49" s="9" t="s">
        <v>239</v>
      </c>
      <c r="I49" s="9" t="s">
        <v>240</v>
      </c>
      <c r="J49" s="9" t="s">
        <v>241</v>
      </c>
      <c r="K49" s="128" t="s">
        <v>893</v>
      </c>
      <c r="L49" s="55" t="s">
        <v>917</v>
      </c>
    </row>
    <row r="50" spans="1:14" ht="18.899999999999999" customHeight="1">
      <c r="A50" s="84"/>
      <c r="B50" s="84"/>
      <c r="C50" s="107"/>
      <c r="D50" s="107"/>
      <c r="E50" s="107"/>
      <c r="F50" s="9" t="s">
        <v>243</v>
      </c>
      <c r="G50" s="9" t="s">
        <v>244</v>
      </c>
      <c r="H50" s="9" t="s">
        <v>245</v>
      </c>
      <c r="I50" s="9" t="s">
        <v>246</v>
      </c>
      <c r="J50" s="9" t="s">
        <v>247</v>
      </c>
      <c r="K50" s="129"/>
      <c r="L50" s="55" t="s">
        <v>920</v>
      </c>
    </row>
    <row r="51" spans="1:14" ht="18.899999999999999" customHeight="1">
      <c r="A51" s="84"/>
      <c r="B51" s="84"/>
      <c r="C51" s="107"/>
      <c r="D51" s="107"/>
      <c r="E51" s="107"/>
      <c r="F51" s="9" t="s">
        <v>249</v>
      </c>
      <c r="G51" s="9" t="s">
        <v>250</v>
      </c>
      <c r="H51" s="9" t="s">
        <v>251</v>
      </c>
      <c r="I51" s="9" t="s">
        <v>252</v>
      </c>
      <c r="J51" s="9" t="s">
        <v>253</v>
      </c>
      <c r="K51" s="129"/>
      <c r="L51" s="38"/>
    </row>
    <row r="52" spans="1:14" ht="18.899999999999999" customHeight="1">
      <c r="A52" s="84"/>
      <c r="B52" s="84"/>
      <c r="C52" s="107"/>
      <c r="D52" s="107"/>
      <c r="E52" s="107"/>
      <c r="F52" s="9" t="s">
        <v>254</v>
      </c>
      <c r="G52" s="9" t="s">
        <v>255</v>
      </c>
      <c r="H52" s="9" t="s">
        <v>256</v>
      </c>
      <c r="I52" s="9" t="s">
        <v>257</v>
      </c>
      <c r="J52" s="9" t="s">
        <v>258</v>
      </c>
      <c r="K52" s="129"/>
      <c r="L52" s="38"/>
    </row>
    <row r="53" spans="1:14" ht="18.899999999999999" customHeight="1">
      <c r="A53" s="84"/>
      <c r="B53" s="84"/>
      <c r="C53" s="107"/>
      <c r="D53" s="107"/>
      <c r="E53" s="107"/>
      <c r="F53" s="9" t="s">
        <v>259</v>
      </c>
      <c r="G53" s="9" t="s">
        <v>260</v>
      </c>
      <c r="H53" s="9" t="s">
        <v>261</v>
      </c>
      <c r="I53" s="9" t="s">
        <v>262</v>
      </c>
      <c r="J53" s="9" t="s">
        <v>263</v>
      </c>
      <c r="K53" s="129"/>
      <c r="L53" s="38"/>
    </row>
    <row r="54" spans="1:14" ht="18.899999999999999" customHeight="1">
      <c r="A54" s="84"/>
      <c r="B54" s="84"/>
      <c r="C54" s="107"/>
      <c r="D54" s="107"/>
      <c r="E54" s="107"/>
      <c r="F54" s="9" t="s">
        <v>264</v>
      </c>
      <c r="G54" s="9" t="s">
        <v>265</v>
      </c>
      <c r="H54" s="9" t="s">
        <v>266</v>
      </c>
      <c r="I54" s="9" t="s">
        <v>267</v>
      </c>
      <c r="J54" s="8"/>
      <c r="K54" s="129"/>
      <c r="L54" s="38"/>
    </row>
    <row r="55" spans="1:14" ht="18.899999999999999" customHeight="1">
      <c r="A55" s="72" t="s">
        <v>268</v>
      </c>
      <c r="B55" s="72"/>
      <c r="C55" s="72"/>
      <c r="D55" s="73"/>
      <c r="E55" s="72"/>
      <c r="F55" s="72"/>
      <c r="G55" s="72"/>
      <c r="H55" s="72"/>
      <c r="I55" s="72"/>
      <c r="J55" s="72"/>
      <c r="K55" s="72"/>
      <c r="L55" s="39"/>
    </row>
    <row r="56" spans="1:14" ht="18.899999999999999" customHeight="1">
      <c r="A56" s="27"/>
      <c r="B56" s="28" t="s">
        <v>1</v>
      </c>
      <c r="C56" s="28" t="s">
        <v>2</v>
      </c>
      <c r="D56" s="28" t="s">
        <v>3</v>
      </c>
      <c r="E56" s="28" t="s">
        <v>4</v>
      </c>
      <c r="F56" s="74" t="s">
        <v>5</v>
      </c>
      <c r="G56" s="74"/>
      <c r="H56" s="74"/>
      <c r="I56" s="74"/>
      <c r="J56" s="74"/>
      <c r="K56" s="28" t="s">
        <v>6</v>
      </c>
      <c r="L56" s="40" t="s">
        <v>7</v>
      </c>
    </row>
    <row r="57" spans="1:14" ht="18.899999999999999" customHeight="1">
      <c r="A57" s="85" t="s">
        <v>269</v>
      </c>
      <c r="B57" s="81" t="s">
        <v>270</v>
      </c>
      <c r="C57" s="108" t="s">
        <v>877</v>
      </c>
      <c r="D57" s="99" t="s">
        <v>271</v>
      </c>
      <c r="E57" s="121">
        <v>38</v>
      </c>
      <c r="F57" s="6" t="s">
        <v>272</v>
      </c>
      <c r="G57" s="6" t="s">
        <v>83</v>
      </c>
      <c r="H57" s="6" t="s">
        <v>273</v>
      </c>
      <c r="I57" s="6" t="s">
        <v>88</v>
      </c>
      <c r="J57" s="6" t="s">
        <v>71</v>
      </c>
      <c r="K57" s="108" t="s">
        <v>242</v>
      </c>
      <c r="L57" s="57" t="s">
        <v>915</v>
      </c>
    </row>
    <row r="58" spans="1:14" ht="18.899999999999999" customHeight="1">
      <c r="A58" s="85"/>
      <c r="B58" s="81"/>
      <c r="C58" s="99"/>
      <c r="D58" s="99"/>
      <c r="E58" s="121"/>
      <c r="F58" s="6" t="s">
        <v>274</v>
      </c>
      <c r="G58" s="6" t="s">
        <v>275</v>
      </c>
      <c r="H58" s="6" t="s">
        <v>57</v>
      </c>
      <c r="I58" s="6" t="s">
        <v>276</v>
      </c>
      <c r="J58" s="6" t="s">
        <v>76</v>
      </c>
      <c r="K58" s="99"/>
      <c r="L58" s="58" t="s">
        <v>921</v>
      </c>
    </row>
    <row r="59" spans="1:14" ht="18.899999999999999" customHeight="1">
      <c r="A59" s="85"/>
      <c r="B59" s="81"/>
      <c r="C59" s="99"/>
      <c r="D59" s="99"/>
      <c r="E59" s="121"/>
      <c r="F59" s="6" t="s">
        <v>74</v>
      </c>
      <c r="G59" s="6" t="s">
        <v>277</v>
      </c>
      <c r="H59" s="6" t="s">
        <v>64</v>
      </c>
      <c r="I59" s="6" t="s">
        <v>58</v>
      </c>
      <c r="J59" s="6" t="s">
        <v>81</v>
      </c>
      <c r="K59" s="99"/>
      <c r="L59" s="42"/>
      <c r="N59" s="43"/>
    </row>
    <row r="60" spans="1:14" ht="18.899999999999999" customHeight="1">
      <c r="A60" s="85"/>
      <c r="B60" s="81"/>
      <c r="C60" s="99"/>
      <c r="D60" s="99"/>
      <c r="E60" s="121"/>
      <c r="F60" s="6" t="s">
        <v>278</v>
      </c>
      <c r="G60" s="6" t="s">
        <v>279</v>
      </c>
      <c r="H60" s="6" t="s">
        <v>70</v>
      </c>
      <c r="I60" s="6" t="s">
        <v>280</v>
      </c>
      <c r="J60" s="6" t="s">
        <v>85</v>
      </c>
      <c r="K60" s="99"/>
      <c r="L60" s="42"/>
      <c r="N60" s="43"/>
    </row>
    <row r="61" spans="1:14" ht="18.899999999999999" customHeight="1">
      <c r="A61" s="85"/>
      <c r="B61" s="81"/>
      <c r="C61" s="99"/>
      <c r="D61" s="99"/>
      <c r="E61" s="121"/>
      <c r="F61" s="6" t="s">
        <v>79</v>
      </c>
      <c r="G61" s="6" t="s">
        <v>281</v>
      </c>
      <c r="H61" s="6" t="s">
        <v>75</v>
      </c>
      <c r="I61" s="6" t="s">
        <v>65</v>
      </c>
      <c r="J61" s="6" t="s">
        <v>89</v>
      </c>
      <c r="K61" s="99"/>
      <c r="L61" s="42"/>
      <c r="N61" s="43"/>
    </row>
    <row r="62" spans="1:14" ht="18.899999999999999" customHeight="1">
      <c r="A62" s="85"/>
      <c r="B62" s="81"/>
      <c r="C62" s="99"/>
      <c r="D62" s="99"/>
      <c r="E62" s="121"/>
      <c r="F62" s="6" t="s">
        <v>282</v>
      </c>
      <c r="G62" s="6" t="s">
        <v>283</v>
      </c>
      <c r="H62" s="6" t="s">
        <v>284</v>
      </c>
      <c r="I62" s="6" t="s">
        <v>285</v>
      </c>
      <c r="J62" s="6" t="s">
        <v>59</v>
      </c>
      <c r="K62" s="99"/>
      <c r="L62" s="42"/>
      <c r="N62" s="43"/>
    </row>
    <row r="63" spans="1:14" ht="18.899999999999999" customHeight="1">
      <c r="A63" s="85"/>
      <c r="B63" s="81"/>
      <c r="C63" s="99"/>
      <c r="D63" s="99"/>
      <c r="E63" s="121"/>
      <c r="F63" s="6" t="s">
        <v>286</v>
      </c>
      <c r="G63" s="6" t="s">
        <v>287</v>
      </c>
      <c r="H63" s="6" t="s">
        <v>288</v>
      </c>
      <c r="I63" s="6" t="s">
        <v>289</v>
      </c>
      <c r="J63" s="6"/>
      <c r="K63" s="99"/>
      <c r="L63" s="42"/>
      <c r="N63" s="43"/>
    </row>
    <row r="64" spans="1:14" ht="18.899999999999999" customHeight="1">
      <c r="A64" s="85"/>
      <c r="B64" s="81"/>
      <c r="C64" s="99"/>
      <c r="D64" s="99"/>
      <c r="E64" s="121"/>
      <c r="F64" s="6" t="s">
        <v>290</v>
      </c>
      <c r="G64" s="6" t="s">
        <v>87</v>
      </c>
      <c r="H64" s="6" t="s">
        <v>84</v>
      </c>
      <c r="I64" s="6" t="s">
        <v>291</v>
      </c>
      <c r="J64" s="6"/>
      <c r="K64" s="99"/>
      <c r="L64" s="42"/>
      <c r="N64" s="44"/>
    </row>
    <row r="65" spans="1:14" ht="18.899999999999999" customHeight="1">
      <c r="A65" s="86" t="s">
        <v>269</v>
      </c>
      <c r="B65" s="100" t="s">
        <v>270</v>
      </c>
      <c r="C65" s="109" t="s">
        <v>877</v>
      </c>
      <c r="D65" s="104" t="s">
        <v>292</v>
      </c>
      <c r="E65" s="94">
        <v>38</v>
      </c>
      <c r="F65" s="9" t="s">
        <v>66</v>
      </c>
      <c r="G65" s="9" t="s">
        <v>293</v>
      </c>
      <c r="H65" s="9" t="s">
        <v>294</v>
      </c>
      <c r="I65" s="9" t="s">
        <v>101</v>
      </c>
      <c r="J65" s="9" t="s">
        <v>295</v>
      </c>
      <c r="K65" s="113" t="s">
        <v>894</v>
      </c>
      <c r="L65" s="45" t="s">
        <v>137</v>
      </c>
      <c r="N65" s="46"/>
    </row>
    <row r="66" spans="1:14" ht="18.899999999999999" customHeight="1">
      <c r="A66" s="86"/>
      <c r="B66" s="100"/>
      <c r="C66" s="110"/>
      <c r="D66" s="94"/>
      <c r="E66" s="94"/>
      <c r="F66" s="9" t="s">
        <v>296</v>
      </c>
      <c r="G66" s="9" t="s">
        <v>297</v>
      </c>
      <c r="H66" s="9" t="s">
        <v>298</v>
      </c>
      <c r="I66" s="9" t="s">
        <v>299</v>
      </c>
      <c r="J66" s="9" t="s">
        <v>300</v>
      </c>
      <c r="K66" s="94"/>
      <c r="L66" s="45" t="s">
        <v>67</v>
      </c>
      <c r="N66" s="46"/>
    </row>
    <row r="67" spans="1:14" ht="18.899999999999999" customHeight="1">
      <c r="A67" s="86"/>
      <c r="B67" s="100"/>
      <c r="C67" s="110"/>
      <c r="D67" s="94"/>
      <c r="E67" s="94"/>
      <c r="F67" s="9" t="s">
        <v>301</v>
      </c>
      <c r="G67" s="9" t="s">
        <v>302</v>
      </c>
      <c r="H67" s="9" t="s">
        <v>303</v>
      </c>
      <c r="I67" s="9" t="s">
        <v>304</v>
      </c>
      <c r="J67" s="9" t="s">
        <v>104</v>
      </c>
      <c r="K67" s="94"/>
      <c r="L67" s="45"/>
      <c r="N67" s="43"/>
    </row>
    <row r="68" spans="1:14" ht="18.899999999999999" customHeight="1">
      <c r="A68" s="86"/>
      <c r="B68" s="100"/>
      <c r="C68" s="110"/>
      <c r="D68" s="94"/>
      <c r="E68" s="94"/>
      <c r="F68" s="9" t="s">
        <v>305</v>
      </c>
      <c r="G68" s="9" t="s">
        <v>94</v>
      </c>
      <c r="H68" s="9" t="s">
        <v>98</v>
      </c>
      <c r="I68" s="9" t="s">
        <v>306</v>
      </c>
      <c r="J68" s="9" t="s">
        <v>307</v>
      </c>
      <c r="K68" s="94"/>
      <c r="L68" s="45"/>
    </row>
    <row r="69" spans="1:14" ht="18.899999999999999" customHeight="1">
      <c r="A69" s="86"/>
      <c r="B69" s="100"/>
      <c r="C69" s="110"/>
      <c r="D69" s="94"/>
      <c r="E69" s="94"/>
      <c r="F69" s="9" t="s">
        <v>72</v>
      </c>
      <c r="G69" s="9" t="s">
        <v>308</v>
      </c>
      <c r="H69" s="9" t="s">
        <v>309</v>
      </c>
      <c r="I69" s="9" t="s">
        <v>310</v>
      </c>
      <c r="J69" s="9" t="s">
        <v>311</v>
      </c>
      <c r="K69" s="94"/>
      <c r="L69" s="45"/>
    </row>
    <row r="70" spans="1:14" ht="18.899999999999999" customHeight="1">
      <c r="A70" s="86"/>
      <c r="B70" s="100"/>
      <c r="C70" s="110"/>
      <c r="D70" s="94"/>
      <c r="E70" s="94"/>
      <c r="F70" s="9" t="s">
        <v>77</v>
      </c>
      <c r="G70" s="9" t="s">
        <v>95</v>
      </c>
      <c r="H70" s="9" t="s">
        <v>100</v>
      </c>
      <c r="I70" s="9" t="s">
        <v>312</v>
      </c>
      <c r="J70" s="9" t="s">
        <v>313</v>
      </c>
      <c r="K70" s="94"/>
      <c r="L70" s="45"/>
    </row>
    <row r="71" spans="1:14" ht="18.899999999999999" customHeight="1">
      <c r="A71" s="86"/>
      <c r="B71" s="100"/>
      <c r="C71" s="110"/>
      <c r="D71" s="94"/>
      <c r="E71" s="94"/>
      <c r="F71" s="9" t="s">
        <v>314</v>
      </c>
      <c r="G71" s="9" t="s">
        <v>96</v>
      </c>
      <c r="H71" s="9" t="s">
        <v>315</v>
      </c>
      <c r="I71" s="9" t="s">
        <v>102</v>
      </c>
      <c r="J71" s="9"/>
      <c r="K71" s="94"/>
      <c r="L71" s="45"/>
    </row>
    <row r="72" spans="1:14" ht="18.899999999999999" customHeight="1">
      <c r="A72" s="86"/>
      <c r="B72" s="100"/>
      <c r="C72" s="110"/>
      <c r="D72" s="94"/>
      <c r="E72" s="94"/>
      <c r="F72" s="9" t="s">
        <v>316</v>
      </c>
      <c r="G72" s="9" t="s">
        <v>97</v>
      </c>
      <c r="H72" s="9" t="s">
        <v>317</v>
      </c>
      <c r="I72" s="9" t="s">
        <v>103</v>
      </c>
      <c r="J72" s="9"/>
      <c r="K72" s="94"/>
      <c r="L72" s="45"/>
    </row>
    <row r="73" spans="1:14" ht="18.899999999999999" customHeight="1">
      <c r="A73" s="85" t="s">
        <v>269</v>
      </c>
      <c r="B73" s="101" t="s">
        <v>270</v>
      </c>
      <c r="C73" s="108" t="s">
        <v>877</v>
      </c>
      <c r="D73" s="114" t="s">
        <v>318</v>
      </c>
      <c r="E73" s="130">
        <v>37</v>
      </c>
      <c r="F73" s="6" t="s">
        <v>319</v>
      </c>
      <c r="G73" s="6" t="s">
        <v>109</v>
      </c>
      <c r="H73" s="6" t="s">
        <v>112</v>
      </c>
      <c r="I73" s="6" t="s">
        <v>116</v>
      </c>
      <c r="J73" s="6" t="s">
        <v>320</v>
      </c>
      <c r="K73" s="133" t="s">
        <v>895</v>
      </c>
      <c r="L73" s="57" t="s">
        <v>917</v>
      </c>
    </row>
    <row r="74" spans="1:14" ht="18.899999999999999" customHeight="1">
      <c r="A74" s="85"/>
      <c r="B74" s="102"/>
      <c r="C74" s="99"/>
      <c r="D74" s="115"/>
      <c r="E74" s="131"/>
      <c r="F74" s="6" t="s">
        <v>321</v>
      </c>
      <c r="G74" s="6" t="s">
        <v>322</v>
      </c>
      <c r="H74" s="6" t="s">
        <v>113</v>
      </c>
      <c r="I74" s="6" t="s">
        <v>117</v>
      </c>
      <c r="J74" s="6" t="s">
        <v>120</v>
      </c>
      <c r="K74" s="115"/>
      <c r="L74" s="41" t="s">
        <v>105</v>
      </c>
    </row>
    <row r="75" spans="1:14" ht="18.899999999999999" customHeight="1">
      <c r="A75" s="85"/>
      <c r="B75" s="102"/>
      <c r="C75" s="99"/>
      <c r="D75" s="115"/>
      <c r="E75" s="131"/>
      <c r="F75" s="6" t="s">
        <v>323</v>
      </c>
      <c r="G75" s="6" t="s">
        <v>324</v>
      </c>
      <c r="H75" s="6" t="s">
        <v>325</v>
      </c>
      <c r="I75" s="6" t="s">
        <v>326</v>
      </c>
      <c r="J75" s="6" t="s">
        <v>121</v>
      </c>
      <c r="K75" s="115"/>
      <c r="L75" s="42"/>
    </row>
    <row r="76" spans="1:14" ht="18.899999999999999" customHeight="1">
      <c r="A76" s="85"/>
      <c r="B76" s="102"/>
      <c r="C76" s="99"/>
      <c r="D76" s="115"/>
      <c r="E76" s="131"/>
      <c r="F76" s="6" t="s">
        <v>106</v>
      </c>
      <c r="G76" s="6" t="s">
        <v>327</v>
      </c>
      <c r="H76" s="6" t="s">
        <v>328</v>
      </c>
      <c r="I76" s="6" t="s">
        <v>329</v>
      </c>
      <c r="J76" s="6" t="s">
        <v>330</v>
      </c>
      <c r="K76" s="115"/>
      <c r="L76" s="42"/>
    </row>
    <row r="77" spans="1:14" ht="18.899999999999999" customHeight="1">
      <c r="A77" s="85"/>
      <c r="B77" s="102"/>
      <c r="C77" s="99"/>
      <c r="D77" s="115"/>
      <c r="E77" s="131"/>
      <c r="F77" s="6" t="s">
        <v>331</v>
      </c>
      <c r="G77" s="6" t="s">
        <v>110</v>
      </c>
      <c r="H77" s="6" t="s">
        <v>114</v>
      </c>
      <c r="I77" s="6" t="s">
        <v>332</v>
      </c>
      <c r="J77" s="6" t="s">
        <v>333</v>
      </c>
      <c r="K77" s="115"/>
      <c r="L77" s="42"/>
    </row>
    <row r="78" spans="1:14" ht="18.899999999999999" customHeight="1">
      <c r="A78" s="85"/>
      <c r="B78" s="102"/>
      <c r="C78" s="99"/>
      <c r="D78" s="115"/>
      <c r="E78" s="131"/>
      <c r="F78" s="6" t="s">
        <v>108</v>
      </c>
      <c r="G78" s="6" t="s">
        <v>111</v>
      </c>
      <c r="H78" s="6" t="s">
        <v>115</v>
      </c>
      <c r="I78" s="6" t="s">
        <v>118</v>
      </c>
      <c r="J78" s="6"/>
      <c r="K78" s="115"/>
      <c r="L78" s="42"/>
    </row>
    <row r="79" spans="1:14" ht="18.899999999999999" customHeight="1">
      <c r="A79" s="85"/>
      <c r="B79" s="102"/>
      <c r="C79" s="99"/>
      <c r="D79" s="115"/>
      <c r="E79" s="131"/>
      <c r="F79" s="6" t="s">
        <v>334</v>
      </c>
      <c r="G79" s="6" t="s">
        <v>335</v>
      </c>
      <c r="H79" s="6" t="s">
        <v>336</v>
      </c>
      <c r="I79" s="6" t="s">
        <v>337</v>
      </c>
      <c r="J79" s="6"/>
      <c r="K79" s="115"/>
      <c r="L79" s="42"/>
    </row>
    <row r="80" spans="1:14" ht="18.899999999999999" customHeight="1">
      <c r="A80" s="85"/>
      <c r="B80" s="103"/>
      <c r="C80" s="99"/>
      <c r="D80" s="116"/>
      <c r="E80" s="132"/>
      <c r="F80" s="6" t="s">
        <v>338</v>
      </c>
      <c r="G80" s="6" t="s">
        <v>339</v>
      </c>
      <c r="H80" s="6" t="s">
        <v>340</v>
      </c>
      <c r="I80" s="6" t="s">
        <v>119</v>
      </c>
      <c r="J80" s="5"/>
      <c r="K80" s="115"/>
      <c r="L80" s="42"/>
    </row>
    <row r="81" spans="1:12" ht="18.899999999999999" customHeight="1">
      <c r="A81" s="87" t="s">
        <v>269</v>
      </c>
      <c r="B81" s="87" t="s">
        <v>341</v>
      </c>
      <c r="C81" s="87" t="s">
        <v>878</v>
      </c>
      <c r="D81" s="87" t="s">
        <v>342</v>
      </c>
      <c r="E81" s="87">
        <v>30</v>
      </c>
      <c r="F81" s="9" t="s">
        <v>251</v>
      </c>
      <c r="G81" s="9" t="s">
        <v>343</v>
      </c>
      <c r="H81" s="9" t="s">
        <v>344</v>
      </c>
      <c r="I81" s="9" t="s">
        <v>256</v>
      </c>
      <c r="J81" s="9" t="s">
        <v>345</v>
      </c>
      <c r="K81" s="134" t="s">
        <v>896</v>
      </c>
      <c r="L81" s="47" t="s">
        <v>341</v>
      </c>
    </row>
    <row r="82" spans="1:12" ht="18.899999999999999" customHeight="1">
      <c r="A82" s="88"/>
      <c r="B82" s="88"/>
      <c r="C82" s="87"/>
      <c r="D82" s="87"/>
      <c r="E82" s="87"/>
      <c r="F82" s="9" t="s">
        <v>346</v>
      </c>
      <c r="G82" s="9" t="s">
        <v>347</v>
      </c>
      <c r="H82" s="9" t="s">
        <v>348</v>
      </c>
      <c r="I82" s="9" t="s">
        <v>261</v>
      </c>
      <c r="J82" s="9" t="s">
        <v>349</v>
      </c>
      <c r="K82" s="87"/>
      <c r="L82" s="48" t="s">
        <v>350</v>
      </c>
    </row>
    <row r="83" spans="1:12" ht="18.899999999999999" customHeight="1">
      <c r="A83" s="88"/>
      <c r="B83" s="88"/>
      <c r="C83" s="87"/>
      <c r="D83" s="87"/>
      <c r="E83" s="87"/>
      <c r="F83" s="9" t="s">
        <v>351</v>
      </c>
      <c r="G83" s="9" t="s">
        <v>352</v>
      </c>
      <c r="H83" s="9" t="s">
        <v>353</v>
      </c>
      <c r="I83" s="9" t="s">
        <v>354</v>
      </c>
      <c r="J83" s="9" t="s">
        <v>355</v>
      </c>
      <c r="K83" s="87"/>
      <c r="L83" s="48"/>
    </row>
    <row r="84" spans="1:12" ht="18.899999999999999" customHeight="1">
      <c r="A84" s="88"/>
      <c r="B84" s="88"/>
      <c r="C84" s="87"/>
      <c r="D84" s="87"/>
      <c r="E84" s="87"/>
      <c r="F84" s="9" t="s">
        <v>356</v>
      </c>
      <c r="G84" s="9" t="s">
        <v>357</v>
      </c>
      <c r="H84" s="9" t="s">
        <v>358</v>
      </c>
      <c r="I84" s="9" t="s">
        <v>266</v>
      </c>
      <c r="J84" s="9" t="s">
        <v>359</v>
      </c>
      <c r="K84" s="87"/>
      <c r="L84" s="48"/>
    </row>
    <row r="85" spans="1:12" ht="18.899999999999999" customHeight="1">
      <c r="A85" s="88"/>
      <c r="B85" s="88"/>
      <c r="C85" s="87"/>
      <c r="D85" s="87"/>
      <c r="E85" s="87"/>
      <c r="F85" s="9" t="s">
        <v>360</v>
      </c>
      <c r="G85" s="9" t="s">
        <v>361</v>
      </c>
      <c r="H85" s="9" t="s">
        <v>362</v>
      </c>
      <c r="I85" s="9" t="s">
        <v>363</v>
      </c>
      <c r="J85" s="9" t="s">
        <v>364</v>
      </c>
      <c r="K85" s="87"/>
      <c r="L85" s="48"/>
    </row>
    <row r="86" spans="1:12" ht="18.899999999999999" customHeight="1">
      <c r="A86" s="88"/>
      <c r="B86" s="88"/>
      <c r="C86" s="87"/>
      <c r="D86" s="87"/>
      <c r="E86" s="87"/>
      <c r="F86" s="9" t="s">
        <v>365</v>
      </c>
      <c r="G86" s="9" t="s">
        <v>366</v>
      </c>
      <c r="H86" s="9" t="s">
        <v>367</v>
      </c>
      <c r="I86" s="9" t="s">
        <v>368</v>
      </c>
      <c r="J86" s="9" t="s">
        <v>369</v>
      </c>
      <c r="K86" s="87"/>
      <c r="L86" s="48"/>
    </row>
    <row r="87" spans="1:12" ht="18.899999999999999" customHeight="1">
      <c r="A87" s="85" t="s">
        <v>269</v>
      </c>
      <c r="B87" s="89" t="s">
        <v>341</v>
      </c>
      <c r="C87" s="89" t="s">
        <v>878</v>
      </c>
      <c r="D87" s="89" t="s">
        <v>370</v>
      </c>
      <c r="E87" s="89">
        <v>31</v>
      </c>
      <c r="F87" s="6" t="s">
        <v>37</v>
      </c>
      <c r="G87" s="6" t="s">
        <v>371</v>
      </c>
      <c r="H87" s="6" t="s">
        <v>372</v>
      </c>
      <c r="I87" s="6" t="s">
        <v>257</v>
      </c>
      <c r="J87" s="6" t="s">
        <v>373</v>
      </c>
      <c r="K87" s="135" t="s">
        <v>897</v>
      </c>
      <c r="L87" s="49" t="s">
        <v>374</v>
      </c>
    </row>
    <row r="88" spans="1:12" ht="18.899999999999999" customHeight="1">
      <c r="A88" s="85"/>
      <c r="B88" s="89"/>
      <c r="C88" s="89"/>
      <c r="D88" s="89"/>
      <c r="E88" s="89"/>
      <c r="F88" s="6" t="s">
        <v>240</v>
      </c>
      <c r="G88" s="6" t="s">
        <v>375</v>
      </c>
      <c r="H88" s="6" t="s">
        <v>376</v>
      </c>
      <c r="I88" s="6" t="s">
        <v>262</v>
      </c>
      <c r="J88" s="6" t="s">
        <v>377</v>
      </c>
      <c r="K88" s="136"/>
      <c r="L88" s="59" t="s">
        <v>378</v>
      </c>
    </row>
    <row r="89" spans="1:12" ht="18.899999999999999" customHeight="1">
      <c r="A89" s="85"/>
      <c r="B89" s="89"/>
      <c r="C89" s="89"/>
      <c r="D89" s="89"/>
      <c r="E89" s="89"/>
      <c r="F89" s="6" t="s">
        <v>246</v>
      </c>
      <c r="G89" s="6" t="s">
        <v>379</v>
      </c>
      <c r="H89" s="6" t="s">
        <v>380</v>
      </c>
      <c r="I89" s="6" t="s">
        <v>381</v>
      </c>
      <c r="J89" s="6" t="s">
        <v>382</v>
      </c>
      <c r="K89" s="136"/>
      <c r="L89" s="49"/>
    </row>
    <row r="90" spans="1:12" ht="18.899999999999999" customHeight="1">
      <c r="A90" s="85"/>
      <c r="B90" s="89"/>
      <c r="C90" s="89"/>
      <c r="D90" s="89"/>
      <c r="E90" s="89"/>
      <c r="F90" s="6" t="s">
        <v>383</v>
      </c>
      <c r="G90" s="6" t="s">
        <v>252</v>
      </c>
      <c r="H90" s="6" t="s">
        <v>384</v>
      </c>
      <c r="I90" s="6" t="s">
        <v>385</v>
      </c>
      <c r="J90" s="6" t="s">
        <v>386</v>
      </c>
      <c r="K90" s="136"/>
      <c r="L90" s="49"/>
    </row>
    <row r="91" spans="1:12" ht="18.899999999999999" customHeight="1">
      <c r="A91" s="85"/>
      <c r="B91" s="89"/>
      <c r="C91" s="89"/>
      <c r="D91" s="89"/>
      <c r="E91" s="89"/>
      <c r="F91" s="6" t="s">
        <v>387</v>
      </c>
      <c r="G91" s="6" t="s">
        <v>388</v>
      </c>
      <c r="H91" s="6" t="s">
        <v>389</v>
      </c>
      <c r="I91" s="6" t="s">
        <v>390</v>
      </c>
      <c r="J91" s="6" t="s">
        <v>267</v>
      </c>
      <c r="K91" s="136"/>
      <c r="L91" s="49"/>
    </row>
    <row r="92" spans="1:12" ht="18.899999999999999" customHeight="1">
      <c r="A92" s="85"/>
      <c r="B92" s="89"/>
      <c r="C92" s="89"/>
      <c r="D92" s="89"/>
      <c r="E92" s="89"/>
      <c r="F92" s="6" t="s">
        <v>391</v>
      </c>
      <c r="G92" s="6" t="s">
        <v>392</v>
      </c>
      <c r="H92" s="6" t="s">
        <v>393</v>
      </c>
      <c r="I92" s="6" t="s">
        <v>394</v>
      </c>
      <c r="J92" s="6" t="s">
        <v>395</v>
      </c>
      <c r="K92" s="136"/>
      <c r="L92" s="49"/>
    </row>
    <row r="93" spans="1:12" ht="18.899999999999999" customHeight="1">
      <c r="A93" s="85"/>
      <c r="B93" s="89"/>
      <c r="C93" s="89"/>
      <c r="D93" s="89"/>
      <c r="E93" s="89"/>
      <c r="F93" s="6" t="s">
        <v>396</v>
      </c>
      <c r="G93" s="6"/>
      <c r="H93" s="6"/>
      <c r="I93" s="6"/>
      <c r="J93" s="6"/>
      <c r="K93" s="136"/>
      <c r="L93" s="49"/>
    </row>
    <row r="94" spans="1:12" ht="18.899999999999999" customHeight="1">
      <c r="A94" s="87" t="s">
        <v>269</v>
      </c>
      <c r="B94" s="87" t="s">
        <v>341</v>
      </c>
      <c r="C94" s="87" t="s">
        <v>878</v>
      </c>
      <c r="D94" s="87" t="s">
        <v>397</v>
      </c>
      <c r="E94" s="87">
        <v>29</v>
      </c>
      <c r="F94" s="9" t="s">
        <v>398</v>
      </c>
      <c r="G94" s="9" t="s">
        <v>399</v>
      </c>
      <c r="H94" s="9" t="s">
        <v>241</v>
      </c>
      <c r="I94" s="9" t="s">
        <v>400</v>
      </c>
      <c r="J94" s="9" t="s">
        <v>401</v>
      </c>
      <c r="K94" s="134" t="s">
        <v>898</v>
      </c>
      <c r="L94" s="48" t="s">
        <v>402</v>
      </c>
    </row>
    <row r="95" spans="1:12" ht="18.899999999999999" customHeight="1">
      <c r="A95" s="88"/>
      <c r="B95" s="88"/>
      <c r="C95" s="87"/>
      <c r="D95" s="87"/>
      <c r="E95" s="87"/>
      <c r="F95" s="9" t="s">
        <v>403</v>
      </c>
      <c r="G95" s="9" t="s">
        <v>404</v>
      </c>
      <c r="H95" s="9" t="s">
        <v>405</v>
      </c>
      <c r="I95" s="9" t="s">
        <v>406</v>
      </c>
      <c r="J95" s="9" t="s">
        <v>407</v>
      </c>
      <c r="K95" s="87"/>
      <c r="L95" s="47" t="s">
        <v>61</v>
      </c>
    </row>
    <row r="96" spans="1:12" ht="18.899999999999999" customHeight="1">
      <c r="A96" s="88"/>
      <c r="B96" s="88"/>
      <c r="C96" s="87"/>
      <c r="D96" s="87"/>
      <c r="E96" s="87"/>
      <c r="F96" s="9" t="s">
        <v>408</v>
      </c>
      <c r="G96" s="9" t="s">
        <v>409</v>
      </c>
      <c r="H96" s="9" t="s">
        <v>410</v>
      </c>
      <c r="I96" s="9" t="s">
        <v>253</v>
      </c>
      <c r="J96" s="9" t="s">
        <v>263</v>
      </c>
      <c r="K96" s="87"/>
      <c r="L96" s="48"/>
    </row>
    <row r="97" spans="1:12" ht="18.899999999999999" customHeight="1">
      <c r="A97" s="88"/>
      <c r="B97" s="88"/>
      <c r="C97" s="87"/>
      <c r="D97" s="87"/>
      <c r="E97" s="87"/>
      <c r="F97" s="9" t="s">
        <v>411</v>
      </c>
      <c r="G97" s="9" t="s">
        <v>412</v>
      </c>
      <c r="H97" s="9" t="s">
        <v>413</v>
      </c>
      <c r="I97" s="9" t="s">
        <v>414</v>
      </c>
      <c r="J97" s="9" t="s">
        <v>415</v>
      </c>
      <c r="K97" s="87"/>
      <c r="L97" s="48"/>
    </row>
    <row r="98" spans="1:12" ht="18.899999999999999" customHeight="1">
      <c r="A98" s="88"/>
      <c r="B98" s="88"/>
      <c r="C98" s="87"/>
      <c r="D98" s="87"/>
      <c r="E98" s="87"/>
      <c r="F98" s="9" t="s">
        <v>416</v>
      </c>
      <c r="G98" s="9" t="s">
        <v>417</v>
      </c>
      <c r="H98" s="9" t="s">
        <v>247</v>
      </c>
      <c r="I98" s="9" t="s">
        <v>258</v>
      </c>
      <c r="J98" s="9" t="s">
        <v>418</v>
      </c>
      <c r="K98" s="87"/>
      <c r="L98" s="48"/>
    </row>
    <row r="99" spans="1:12" ht="18.899999999999999" customHeight="1">
      <c r="A99" s="88"/>
      <c r="B99" s="88"/>
      <c r="C99" s="87"/>
      <c r="D99" s="87"/>
      <c r="E99" s="87"/>
      <c r="F99" s="9" t="s">
        <v>419</v>
      </c>
      <c r="G99" s="9" t="s">
        <v>420</v>
      </c>
      <c r="H99" s="9" t="s">
        <v>421</v>
      </c>
      <c r="I99" s="9" t="s">
        <v>422</v>
      </c>
      <c r="J99" s="9"/>
      <c r="K99" s="87"/>
      <c r="L99" s="48"/>
    </row>
    <row r="100" spans="1:12" ht="18.899999999999999" customHeight="1">
      <c r="A100" s="89" t="s">
        <v>423</v>
      </c>
      <c r="B100" s="89" t="s">
        <v>424</v>
      </c>
      <c r="C100" s="89" t="s">
        <v>878</v>
      </c>
      <c r="D100" s="89" t="s">
        <v>425</v>
      </c>
      <c r="E100" s="89" t="s">
        <v>426</v>
      </c>
      <c r="F100" s="6" t="s">
        <v>133</v>
      </c>
      <c r="G100" s="6" t="s">
        <v>427</v>
      </c>
      <c r="H100" s="6" t="s">
        <v>428</v>
      </c>
      <c r="I100" s="6" t="s">
        <v>145</v>
      </c>
      <c r="J100" s="6" t="s">
        <v>429</v>
      </c>
      <c r="K100" s="135" t="s">
        <v>899</v>
      </c>
      <c r="L100" s="64" t="s">
        <v>922</v>
      </c>
    </row>
    <row r="101" spans="1:12" ht="18.899999999999999" customHeight="1">
      <c r="A101" s="90"/>
      <c r="B101" s="90"/>
      <c r="C101" s="89"/>
      <c r="D101" s="89"/>
      <c r="E101" s="89"/>
      <c r="F101" s="6" t="s">
        <v>139</v>
      </c>
      <c r="G101" s="6" t="s">
        <v>430</v>
      </c>
      <c r="H101" s="6" t="s">
        <v>431</v>
      </c>
      <c r="I101" s="6" t="s">
        <v>150</v>
      </c>
      <c r="J101" s="6" t="s">
        <v>168</v>
      </c>
      <c r="K101" s="89"/>
      <c r="L101" s="49" t="s">
        <v>171</v>
      </c>
    </row>
    <row r="102" spans="1:12" ht="18.899999999999999" customHeight="1">
      <c r="A102" s="90"/>
      <c r="B102" s="90"/>
      <c r="C102" s="89"/>
      <c r="D102" s="89"/>
      <c r="E102" s="89"/>
      <c r="F102" s="6" t="s">
        <v>144</v>
      </c>
      <c r="G102" s="6" t="s">
        <v>432</v>
      </c>
      <c r="H102" s="6" t="s">
        <v>433</v>
      </c>
      <c r="I102" s="6" t="s">
        <v>155</v>
      </c>
      <c r="J102" s="6" t="s">
        <v>135</v>
      </c>
      <c r="K102" s="89"/>
      <c r="L102" s="49"/>
    </row>
    <row r="103" spans="1:12" ht="18.899999999999999" customHeight="1">
      <c r="A103" s="90"/>
      <c r="B103" s="90"/>
      <c r="C103" s="89"/>
      <c r="D103" s="89"/>
      <c r="E103" s="89"/>
      <c r="F103" s="6" t="s">
        <v>149</v>
      </c>
      <c r="G103" s="6" t="s">
        <v>159</v>
      </c>
      <c r="H103" s="6" t="s">
        <v>134</v>
      </c>
      <c r="I103" s="6" t="s">
        <v>160</v>
      </c>
      <c r="J103" s="6" t="s">
        <v>141</v>
      </c>
      <c r="K103" s="89"/>
      <c r="L103" s="49"/>
    </row>
    <row r="104" spans="1:12" ht="18.899999999999999" customHeight="1">
      <c r="A104" s="90"/>
      <c r="B104" s="90"/>
      <c r="C104" s="89"/>
      <c r="D104" s="89"/>
      <c r="E104" s="89"/>
      <c r="F104" s="6" t="s">
        <v>434</v>
      </c>
      <c r="G104" s="6" t="s">
        <v>435</v>
      </c>
      <c r="H104" s="6" t="s">
        <v>436</v>
      </c>
      <c r="I104" s="6" t="s">
        <v>164</v>
      </c>
      <c r="J104" s="6" t="s">
        <v>146</v>
      </c>
      <c r="K104" s="89"/>
      <c r="L104" s="49"/>
    </row>
    <row r="105" spans="1:12" ht="18.899999999999999" customHeight="1">
      <c r="A105" s="91"/>
      <c r="B105" s="91"/>
      <c r="C105" s="111"/>
      <c r="D105" s="111"/>
      <c r="E105" s="111"/>
      <c r="F105" s="6" t="s">
        <v>154</v>
      </c>
      <c r="G105" s="6" t="s">
        <v>437</v>
      </c>
      <c r="H105" s="6" t="s">
        <v>140</v>
      </c>
      <c r="I105" s="6" t="s">
        <v>438</v>
      </c>
      <c r="J105" s="6"/>
      <c r="K105" s="111"/>
      <c r="L105" s="50"/>
    </row>
    <row r="106" spans="1:12" ht="18.899999999999999" customHeight="1">
      <c r="A106" s="91"/>
      <c r="B106" s="91"/>
      <c r="C106" s="111"/>
      <c r="D106" s="111"/>
      <c r="E106" s="111"/>
      <c r="F106" s="6" t="s">
        <v>179</v>
      </c>
      <c r="G106" s="6" t="s">
        <v>200</v>
      </c>
      <c r="H106" s="6" t="s">
        <v>205</v>
      </c>
      <c r="I106" s="51"/>
      <c r="J106" s="10"/>
      <c r="K106" s="111"/>
      <c r="L106" s="50"/>
    </row>
    <row r="107" spans="1:12" ht="18.899999999999999" customHeight="1">
      <c r="A107" s="92" t="s">
        <v>439</v>
      </c>
      <c r="B107" s="92" t="s">
        <v>440</v>
      </c>
      <c r="C107" s="92" t="s">
        <v>878</v>
      </c>
      <c r="D107" s="92" t="s">
        <v>441</v>
      </c>
      <c r="E107" s="92" t="s">
        <v>442</v>
      </c>
      <c r="F107" s="9" t="s">
        <v>132</v>
      </c>
      <c r="G107" s="9" t="s">
        <v>138</v>
      </c>
      <c r="H107" s="9" t="s">
        <v>143</v>
      </c>
      <c r="I107" s="9" t="s">
        <v>158</v>
      </c>
      <c r="J107" s="9" t="s">
        <v>443</v>
      </c>
      <c r="K107" s="137" t="s">
        <v>900</v>
      </c>
      <c r="L107" s="13" t="s">
        <v>444</v>
      </c>
    </row>
    <row r="108" spans="1:12" ht="18.899999999999999" customHeight="1">
      <c r="A108" s="93"/>
      <c r="B108" s="93"/>
      <c r="C108" s="92"/>
      <c r="D108" s="92"/>
      <c r="E108" s="92"/>
      <c r="F108" s="9" t="s">
        <v>156</v>
      </c>
      <c r="G108" s="9" t="s">
        <v>165</v>
      </c>
      <c r="H108" s="9" t="s">
        <v>136</v>
      </c>
      <c r="I108" s="9" t="s">
        <v>445</v>
      </c>
      <c r="J108" s="9" t="s">
        <v>446</v>
      </c>
      <c r="K108" s="92"/>
      <c r="L108" s="13" t="s">
        <v>447</v>
      </c>
    </row>
    <row r="109" spans="1:12" ht="18.899999999999999" customHeight="1">
      <c r="A109" s="93"/>
      <c r="B109" s="93"/>
      <c r="C109" s="92"/>
      <c r="D109" s="92"/>
      <c r="E109" s="92"/>
      <c r="F109" s="9" t="s">
        <v>147</v>
      </c>
      <c r="G109" s="9" t="s">
        <v>448</v>
      </c>
      <c r="H109" s="9" t="s">
        <v>157</v>
      </c>
      <c r="I109" s="9"/>
      <c r="J109" s="9"/>
      <c r="K109" s="92"/>
      <c r="L109" s="13"/>
    </row>
    <row r="110" spans="1:12" ht="18.899999999999999" customHeight="1">
      <c r="A110" s="93"/>
      <c r="B110" s="93"/>
      <c r="C110" s="92"/>
      <c r="D110" s="92"/>
      <c r="E110" s="92"/>
      <c r="F110" s="9" t="s">
        <v>122</v>
      </c>
      <c r="G110" s="9" t="s">
        <v>123</v>
      </c>
      <c r="H110" s="9" t="s">
        <v>449</v>
      </c>
      <c r="I110" s="9" t="s">
        <v>450</v>
      </c>
      <c r="J110" s="9" t="s">
        <v>125</v>
      </c>
      <c r="K110" s="92"/>
      <c r="L110" s="13"/>
    </row>
    <row r="111" spans="1:12" ht="18.899999999999999" customHeight="1">
      <c r="A111" s="93"/>
      <c r="B111" s="93"/>
      <c r="C111" s="92"/>
      <c r="D111" s="92"/>
      <c r="E111" s="92"/>
      <c r="F111" s="9" t="s">
        <v>451</v>
      </c>
      <c r="G111" s="9" t="s">
        <v>452</v>
      </c>
      <c r="H111" s="9" t="s">
        <v>453</v>
      </c>
      <c r="I111" s="9" t="s">
        <v>454</v>
      </c>
      <c r="J111" s="9" t="s">
        <v>455</v>
      </c>
      <c r="K111" s="92"/>
      <c r="L111" s="13"/>
    </row>
    <row r="112" spans="1:12" ht="18.899999999999999" customHeight="1">
      <c r="A112" s="93"/>
      <c r="B112" s="93"/>
      <c r="C112" s="92"/>
      <c r="D112" s="92"/>
      <c r="E112" s="92"/>
      <c r="F112" s="9" t="s">
        <v>456</v>
      </c>
      <c r="G112" s="9" t="s">
        <v>457</v>
      </c>
      <c r="H112" s="9" t="s">
        <v>126</v>
      </c>
      <c r="I112" s="9" t="s">
        <v>458</v>
      </c>
      <c r="J112" s="9" t="s">
        <v>459</v>
      </c>
      <c r="K112" s="92"/>
      <c r="L112" s="13"/>
    </row>
    <row r="113" spans="1:12" ht="18.899999999999999" customHeight="1">
      <c r="A113" s="93"/>
      <c r="B113" s="93"/>
      <c r="C113" s="92"/>
      <c r="D113" s="92"/>
      <c r="E113" s="92"/>
      <c r="F113" s="9" t="s">
        <v>128</v>
      </c>
      <c r="G113" s="9"/>
      <c r="H113" s="9"/>
      <c r="I113" s="9"/>
      <c r="J113" s="9"/>
      <c r="K113" s="92"/>
      <c r="L113" s="13"/>
    </row>
    <row r="114" spans="1:12" ht="18.899999999999999" customHeight="1">
      <c r="A114" s="93"/>
      <c r="B114" s="93"/>
      <c r="C114" s="92"/>
      <c r="D114" s="92"/>
      <c r="E114" s="92"/>
      <c r="F114" s="9" t="s">
        <v>460</v>
      </c>
      <c r="G114" s="9"/>
      <c r="H114" s="9"/>
      <c r="I114" s="9"/>
      <c r="J114" s="8"/>
      <c r="K114" s="92"/>
      <c r="L114" s="13"/>
    </row>
    <row r="115" spans="1:12" ht="18.899999999999999" customHeight="1">
      <c r="A115" s="72" t="s">
        <v>461</v>
      </c>
      <c r="B115" s="72"/>
      <c r="C115" s="72"/>
      <c r="D115" s="73"/>
      <c r="E115" s="72"/>
      <c r="F115" s="72"/>
      <c r="G115" s="72"/>
      <c r="H115" s="72"/>
      <c r="I115" s="72"/>
      <c r="J115" s="72"/>
      <c r="K115" s="72"/>
      <c r="L115" s="39"/>
    </row>
    <row r="116" spans="1:12" ht="18.899999999999999" customHeight="1">
      <c r="A116" s="27"/>
      <c r="B116" s="28" t="s">
        <v>1</v>
      </c>
      <c r="C116" s="28" t="s">
        <v>2</v>
      </c>
      <c r="D116" s="28" t="s">
        <v>3</v>
      </c>
      <c r="E116" s="28" t="s">
        <v>4</v>
      </c>
      <c r="F116" s="74" t="s">
        <v>5</v>
      </c>
      <c r="G116" s="74"/>
      <c r="H116" s="74"/>
      <c r="I116" s="74"/>
      <c r="J116" s="74"/>
      <c r="K116" s="28" t="s">
        <v>6</v>
      </c>
      <c r="L116" s="40" t="s">
        <v>7</v>
      </c>
    </row>
    <row r="117" spans="1:12" ht="18.899999999999999" customHeight="1">
      <c r="A117" s="97" t="s">
        <v>462</v>
      </c>
      <c r="B117" s="97" t="s">
        <v>463</v>
      </c>
      <c r="C117" s="112" t="s">
        <v>879</v>
      </c>
      <c r="D117" s="97" t="s">
        <v>464</v>
      </c>
      <c r="E117" s="97">
        <v>40</v>
      </c>
      <c r="F117" s="6" t="s">
        <v>465</v>
      </c>
      <c r="G117" s="6" t="s">
        <v>466</v>
      </c>
      <c r="H117" s="6" t="s">
        <v>467</v>
      </c>
      <c r="I117" s="6" t="s">
        <v>468</v>
      </c>
      <c r="J117" s="6" t="s">
        <v>469</v>
      </c>
      <c r="K117" s="138" t="s">
        <v>242</v>
      </c>
      <c r="L117" s="37" t="s">
        <v>105</v>
      </c>
    </row>
    <row r="118" spans="1:12" ht="18.899999999999999" customHeight="1">
      <c r="A118" s="98"/>
      <c r="B118" s="98"/>
      <c r="C118" s="97"/>
      <c r="D118" s="97"/>
      <c r="E118" s="97"/>
      <c r="F118" s="6" t="s">
        <v>470</v>
      </c>
      <c r="G118" s="6" t="s">
        <v>471</v>
      </c>
      <c r="H118" s="6" t="s">
        <v>472</v>
      </c>
      <c r="I118" s="6" t="s">
        <v>473</v>
      </c>
      <c r="J118" s="6" t="s">
        <v>474</v>
      </c>
      <c r="K118" s="97"/>
      <c r="L118" s="60" t="s">
        <v>378</v>
      </c>
    </row>
    <row r="119" spans="1:12" ht="18.899999999999999" customHeight="1">
      <c r="A119" s="98"/>
      <c r="B119" s="98"/>
      <c r="C119" s="97"/>
      <c r="D119" s="97"/>
      <c r="E119" s="97"/>
      <c r="F119" s="6" t="s">
        <v>475</v>
      </c>
      <c r="G119" s="6" t="s">
        <v>476</v>
      </c>
      <c r="H119" s="6" t="s">
        <v>477</v>
      </c>
      <c r="I119" s="6" t="s">
        <v>478</v>
      </c>
      <c r="J119" s="6" t="s">
        <v>479</v>
      </c>
      <c r="K119" s="97"/>
      <c r="L119" s="37"/>
    </row>
    <row r="120" spans="1:12" ht="18.899999999999999" customHeight="1">
      <c r="A120" s="98"/>
      <c r="B120" s="98"/>
      <c r="C120" s="97"/>
      <c r="D120" s="97"/>
      <c r="E120" s="97"/>
      <c r="F120" s="6" t="s">
        <v>480</v>
      </c>
      <c r="G120" s="6" t="s">
        <v>481</v>
      </c>
      <c r="H120" s="6" t="s">
        <v>482</v>
      </c>
      <c r="I120" s="6" t="s">
        <v>483</v>
      </c>
      <c r="J120" s="6" t="s">
        <v>484</v>
      </c>
      <c r="K120" s="97"/>
      <c r="L120" s="37"/>
    </row>
    <row r="121" spans="1:12" ht="18.899999999999999" customHeight="1">
      <c r="A121" s="98"/>
      <c r="B121" s="98"/>
      <c r="C121" s="97"/>
      <c r="D121" s="97"/>
      <c r="E121" s="97"/>
      <c r="F121" s="6" t="s">
        <v>485</v>
      </c>
      <c r="G121" s="6" t="s">
        <v>486</v>
      </c>
      <c r="H121" s="6" t="s">
        <v>487</v>
      </c>
      <c r="I121" s="6" t="s">
        <v>488</v>
      </c>
      <c r="J121" s="6" t="s">
        <v>489</v>
      </c>
      <c r="K121" s="97"/>
      <c r="L121" s="37"/>
    </row>
    <row r="122" spans="1:12" ht="18.899999999999999" customHeight="1">
      <c r="A122" s="98"/>
      <c r="B122" s="98"/>
      <c r="C122" s="97"/>
      <c r="D122" s="97"/>
      <c r="E122" s="97"/>
      <c r="F122" s="6" t="s">
        <v>490</v>
      </c>
      <c r="G122" s="6" t="s">
        <v>491</v>
      </c>
      <c r="H122" s="6" t="s">
        <v>492</v>
      </c>
      <c r="I122" s="6" t="s">
        <v>493</v>
      </c>
      <c r="J122" s="6" t="s">
        <v>494</v>
      </c>
      <c r="K122" s="97"/>
      <c r="L122" s="37"/>
    </row>
    <row r="123" spans="1:12" ht="18.899999999999999" customHeight="1">
      <c r="A123" s="98"/>
      <c r="B123" s="98"/>
      <c r="C123" s="97"/>
      <c r="D123" s="97"/>
      <c r="E123" s="97"/>
      <c r="F123" s="6" t="s">
        <v>495</v>
      </c>
      <c r="G123" s="6" t="s">
        <v>496</v>
      </c>
      <c r="H123" s="6" t="s">
        <v>497</v>
      </c>
      <c r="I123" s="6" t="s">
        <v>498</v>
      </c>
      <c r="J123" s="6" t="s">
        <v>499</v>
      </c>
      <c r="K123" s="97"/>
      <c r="L123" s="37"/>
    </row>
    <row r="124" spans="1:12" ht="18.899999999999999" customHeight="1">
      <c r="A124" s="98"/>
      <c r="B124" s="98"/>
      <c r="C124" s="97"/>
      <c r="D124" s="97"/>
      <c r="E124" s="97"/>
      <c r="F124" s="6" t="s">
        <v>500</v>
      </c>
      <c r="G124" s="6" t="s">
        <v>501</v>
      </c>
      <c r="H124" s="6" t="s">
        <v>502</v>
      </c>
      <c r="I124" s="6" t="s">
        <v>503</v>
      </c>
      <c r="J124" s="6" t="s">
        <v>504</v>
      </c>
      <c r="K124" s="97"/>
      <c r="L124" s="37"/>
    </row>
    <row r="125" spans="1:12" ht="18.899999999999999" customHeight="1">
      <c r="A125" s="94" t="s">
        <v>462</v>
      </c>
      <c r="B125" s="94" t="s">
        <v>505</v>
      </c>
      <c r="C125" s="113" t="s">
        <v>879</v>
      </c>
      <c r="D125" s="94" t="s">
        <v>506</v>
      </c>
      <c r="E125" s="94">
        <v>43</v>
      </c>
      <c r="F125" s="9" t="s">
        <v>507</v>
      </c>
      <c r="G125" s="9" t="s">
        <v>508</v>
      </c>
      <c r="H125" s="9" t="s">
        <v>509</v>
      </c>
      <c r="I125" s="9" t="s">
        <v>510</v>
      </c>
      <c r="J125" s="9" t="s">
        <v>511</v>
      </c>
      <c r="K125" s="113" t="s">
        <v>901</v>
      </c>
      <c r="L125" s="45" t="s">
        <v>512</v>
      </c>
    </row>
    <row r="126" spans="1:12" ht="18.899999999999999" customHeight="1">
      <c r="A126" s="82"/>
      <c r="B126" s="82"/>
      <c r="C126" s="94"/>
      <c r="D126" s="94"/>
      <c r="E126" s="94"/>
      <c r="F126" s="9" t="s">
        <v>513</v>
      </c>
      <c r="G126" s="9" t="s">
        <v>514</v>
      </c>
      <c r="H126" s="9" t="s">
        <v>515</v>
      </c>
      <c r="I126" s="9" t="s">
        <v>516</v>
      </c>
      <c r="J126" s="9" t="s">
        <v>517</v>
      </c>
      <c r="K126" s="94"/>
      <c r="L126" s="45" t="s">
        <v>137</v>
      </c>
    </row>
    <row r="127" spans="1:12" ht="18.899999999999999" customHeight="1">
      <c r="A127" s="82"/>
      <c r="B127" s="82"/>
      <c r="C127" s="94"/>
      <c r="D127" s="94"/>
      <c r="E127" s="94"/>
      <c r="F127" s="9" t="s">
        <v>518</v>
      </c>
      <c r="G127" s="9" t="s">
        <v>519</v>
      </c>
      <c r="H127" s="9" t="s">
        <v>520</v>
      </c>
      <c r="I127" s="9" t="s">
        <v>521</v>
      </c>
      <c r="J127" s="9" t="s">
        <v>522</v>
      </c>
      <c r="K127" s="94"/>
      <c r="L127" s="45"/>
    </row>
    <row r="128" spans="1:12" ht="18.899999999999999" customHeight="1">
      <c r="A128" s="82"/>
      <c r="B128" s="82"/>
      <c r="C128" s="94"/>
      <c r="D128" s="94"/>
      <c r="E128" s="94"/>
      <c r="F128" s="9" t="s">
        <v>523</v>
      </c>
      <c r="G128" s="9" t="s">
        <v>524</v>
      </c>
      <c r="H128" s="9" t="s">
        <v>525</v>
      </c>
      <c r="I128" s="9" t="s">
        <v>526</v>
      </c>
      <c r="J128" s="9" t="s">
        <v>527</v>
      </c>
      <c r="K128" s="94"/>
      <c r="L128" s="45"/>
    </row>
    <row r="129" spans="1:12" ht="18.899999999999999" customHeight="1">
      <c r="A129" s="82"/>
      <c r="B129" s="82"/>
      <c r="C129" s="94"/>
      <c r="D129" s="94"/>
      <c r="E129" s="94"/>
      <c r="F129" s="9" t="s">
        <v>528</v>
      </c>
      <c r="G129" s="9" t="s">
        <v>529</v>
      </c>
      <c r="H129" s="9" t="s">
        <v>530</v>
      </c>
      <c r="I129" s="9" t="s">
        <v>531</v>
      </c>
      <c r="J129" s="9" t="s">
        <v>532</v>
      </c>
      <c r="K129" s="94"/>
      <c r="L129" s="45"/>
    </row>
    <row r="130" spans="1:12" ht="18.899999999999999" customHeight="1">
      <c r="A130" s="82"/>
      <c r="B130" s="82"/>
      <c r="C130" s="94"/>
      <c r="D130" s="94"/>
      <c r="E130" s="94"/>
      <c r="F130" s="9" t="s">
        <v>533</v>
      </c>
      <c r="G130" s="9" t="s">
        <v>534</v>
      </c>
      <c r="H130" s="9" t="s">
        <v>535</v>
      </c>
      <c r="I130" s="9" t="s">
        <v>536</v>
      </c>
      <c r="J130" s="9" t="s">
        <v>537</v>
      </c>
      <c r="K130" s="94"/>
      <c r="L130" s="45"/>
    </row>
    <row r="131" spans="1:12" ht="18.899999999999999" customHeight="1">
      <c r="A131" s="82"/>
      <c r="B131" s="82"/>
      <c r="C131" s="94"/>
      <c r="D131" s="94"/>
      <c r="E131" s="94"/>
      <c r="F131" s="9" t="s">
        <v>538</v>
      </c>
      <c r="G131" s="9" t="s">
        <v>539</v>
      </c>
      <c r="H131" s="9" t="s">
        <v>540</v>
      </c>
      <c r="I131" s="9" t="s">
        <v>541</v>
      </c>
      <c r="J131" s="9" t="s">
        <v>542</v>
      </c>
      <c r="K131" s="94"/>
      <c r="L131" s="45"/>
    </row>
    <row r="132" spans="1:12" ht="18.899999999999999" customHeight="1">
      <c r="A132" s="82"/>
      <c r="B132" s="82"/>
      <c r="C132" s="94"/>
      <c r="D132" s="94"/>
      <c r="E132" s="94"/>
      <c r="F132" s="9" t="s">
        <v>543</v>
      </c>
      <c r="G132" s="9" t="s">
        <v>544</v>
      </c>
      <c r="H132" s="9" t="s">
        <v>545</v>
      </c>
      <c r="I132" s="9" t="s">
        <v>546</v>
      </c>
      <c r="J132" s="9"/>
      <c r="K132" s="94"/>
      <c r="L132" s="45"/>
    </row>
    <row r="133" spans="1:12" ht="18.899999999999999" customHeight="1">
      <c r="A133" s="82"/>
      <c r="B133" s="82"/>
      <c r="C133" s="94"/>
      <c r="D133" s="94"/>
      <c r="E133" s="94"/>
      <c r="F133" s="9" t="s">
        <v>547</v>
      </c>
      <c r="G133" s="9" t="s">
        <v>548</v>
      </c>
      <c r="H133" s="9" t="s">
        <v>549</v>
      </c>
      <c r="I133" s="9" t="s">
        <v>550</v>
      </c>
      <c r="J133" s="8"/>
      <c r="K133" s="94"/>
      <c r="L133" s="45"/>
    </row>
    <row r="134" spans="1:12" ht="18.899999999999999" customHeight="1">
      <c r="A134" s="97" t="s">
        <v>551</v>
      </c>
      <c r="B134" s="97" t="s">
        <v>552</v>
      </c>
      <c r="C134" s="112" t="s">
        <v>879</v>
      </c>
      <c r="D134" s="97" t="s">
        <v>553</v>
      </c>
      <c r="E134" s="97" t="s">
        <v>554</v>
      </c>
      <c r="F134" s="6" t="s">
        <v>555</v>
      </c>
      <c r="G134" s="6" t="s">
        <v>556</v>
      </c>
      <c r="H134" s="6" t="s">
        <v>557</v>
      </c>
      <c r="I134" s="6" t="s">
        <v>558</v>
      </c>
      <c r="J134" s="6" t="s">
        <v>559</v>
      </c>
      <c r="K134" s="112" t="s">
        <v>902</v>
      </c>
      <c r="L134" s="37" t="s">
        <v>560</v>
      </c>
    </row>
    <row r="135" spans="1:12" ht="18.899999999999999" customHeight="1">
      <c r="A135" s="98"/>
      <c r="B135" s="98"/>
      <c r="C135" s="97"/>
      <c r="D135" s="97"/>
      <c r="E135" s="97"/>
      <c r="F135" s="6" t="s">
        <v>561</v>
      </c>
      <c r="G135" s="6" t="s">
        <v>189</v>
      </c>
      <c r="H135" s="6" t="s">
        <v>562</v>
      </c>
      <c r="I135" s="6" t="s">
        <v>563</v>
      </c>
      <c r="J135" s="6" t="s">
        <v>564</v>
      </c>
      <c r="K135" s="97"/>
      <c r="L135" s="37" t="s">
        <v>67</v>
      </c>
    </row>
    <row r="136" spans="1:12" ht="18.899999999999999" customHeight="1">
      <c r="A136" s="98"/>
      <c r="B136" s="98"/>
      <c r="C136" s="97"/>
      <c r="D136" s="97"/>
      <c r="E136" s="97"/>
      <c r="F136" s="6" t="s">
        <v>565</v>
      </c>
      <c r="G136" s="6"/>
      <c r="H136" s="6"/>
      <c r="I136" s="6"/>
      <c r="J136" s="6"/>
      <c r="K136" s="97"/>
      <c r="L136" s="37"/>
    </row>
    <row r="137" spans="1:12" ht="18.899999999999999" customHeight="1">
      <c r="A137" s="98"/>
      <c r="B137" s="98"/>
      <c r="C137" s="97"/>
      <c r="D137" s="97"/>
      <c r="E137" s="97"/>
      <c r="F137" s="6" t="s">
        <v>566</v>
      </c>
      <c r="G137" s="6" t="s">
        <v>567</v>
      </c>
      <c r="H137" s="6" t="s">
        <v>568</v>
      </c>
      <c r="I137" s="6" t="s">
        <v>569</v>
      </c>
      <c r="J137" s="6" t="s">
        <v>570</v>
      </c>
      <c r="K137" s="97"/>
      <c r="L137" s="37"/>
    </row>
    <row r="138" spans="1:12" ht="18.899999999999999" customHeight="1">
      <c r="A138" s="98"/>
      <c r="B138" s="98"/>
      <c r="C138" s="97"/>
      <c r="D138" s="97"/>
      <c r="E138" s="97"/>
      <c r="F138" s="6" t="s">
        <v>571</v>
      </c>
      <c r="G138" s="6" t="s">
        <v>572</v>
      </c>
      <c r="H138" s="6" t="s">
        <v>573</v>
      </c>
      <c r="I138" s="6" t="s">
        <v>574</v>
      </c>
      <c r="J138" s="6" t="s">
        <v>575</v>
      </c>
      <c r="K138" s="97"/>
      <c r="L138" s="37"/>
    </row>
    <row r="139" spans="1:12" ht="18.899999999999999" customHeight="1">
      <c r="A139" s="98"/>
      <c r="B139" s="98"/>
      <c r="C139" s="97"/>
      <c r="D139" s="97"/>
      <c r="E139" s="97"/>
      <c r="F139" s="6" t="s">
        <v>576</v>
      </c>
      <c r="G139" s="6" t="s">
        <v>577</v>
      </c>
      <c r="H139" s="6" t="s">
        <v>578</v>
      </c>
      <c r="I139" s="6" t="s">
        <v>579</v>
      </c>
      <c r="J139" s="6" t="s">
        <v>580</v>
      </c>
      <c r="K139" s="97"/>
      <c r="L139" s="37"/>
    </row>
    <row r="140" spans="1:12" ht="18.899999999999999" customHeight="1">
      <c r="A140" s="98"/>
      <c r="B140" s="98"/>
      <c r="C140" s="97"/>
      <c r="D140" s="97"/>
      <c r="E140" s="97"/>
      <c r="F140" s="6" t="s">
        <v>179</v>
      </c>
      <c r="G140" s="6" t="s">
        <v>186</v>
      </c>
      <c r="H140" s="6" t="s">
        <v>201</v>
      </c>
      <c r="I140" s="6" t="s">
        <v>182</v>
      </c>
      <c r="J140" s="6" t="s">
        <v>581</v>
      </c>
      <c r="K140" s="97"/>
      <c r="L140" s="37"/>
    </row>
    <row r="141" spans="1:12" ht="18.899999999999999" customHeight="1">
      <c r="A141" s="98"/>
      <c r="B141" s="98"/>
      <c r="C141" s="97"/>
      <c r="D141" s="97"/>
      <c r="E141" s="97"/>
      <c r="F141" s="6" t="s">
        <v>582</v>
      </c>
      <c r="G141" s="6" t="s">
        <v>198</v>
      </c>
      <c r="H141" s="6" t="s">
        <v>211</v>
      </c>
      <c r="I141" s="6" t="s">
        <v>583</v>
      </c>
      <c r="J141" s="52"/>
      <c r="K141" s="97"/>
      <c r="L141" s="37"/>
    </row>
    <row r="142" spans="1:12" ht="18.899999999999999" customHeight="1">
      <c r="A142" s="94" t="s">
        <v>462</v>
      </c>
      <c r="B142" s="94" t="s">
        <v>584</v>
      </c>
      <c r="C142" s="94" t="s">
        <v>880</v>
      </c>
      <c r="D142" s="94" t="s">
        <v>585</v>
      </c>
      <c r="E142" s="94">
        <v>35</v>
      </c>
      <c r="F142" s="9" t="s">
        <v>586</v>
      </c>
      <c r="G142" s="9" t="s">
        <v>587</v>
      </c>
      <c r="H142" s="9" t="s">
        <v>588</v>
      </c>
      <c r="I142" s="9" t="s">
        <v>589</v>
      </c>
      <c r="J142" s="9" t="s">
        <v>590</v>
      </c>
      <c r="K142" s="113" t="s">
        <v>903</v>
      </c>
      <c r="L142" s="45" t="s">
        <v>402</v>
      </c>
    </row>
    <row r="143" spans="1:12" ht="18.899999999999999" customHeight="1">
      <c r="A143" s="82"/>
      <c r="B143" s="82"/>
      <c r="C143" s="94"/>
      <c r="D143" s="94"/>
      <c r="E143" s="94"/>
      <c r="F143" s="9" t="s">
        <v>591</v>
      </c>
      <c r="G143" s="9" t="s">
        <v>592</v>
      </c>
      <c r="H143" s="9" t="s">
        <v>593</v>
      </c>
      <c r="I143" s="9" t="s">
        <v>594</v>
      </c>
      <c r="J143" s="9" t="s">
        <v>595</v>
      </c>
      <c r="K143" s="94"/>
      <c r="L143" s="45" t="s">
        <v>596</v>
      </c>
    </row>
    <row r="144" spans="1:12" ht="18.899999999999999" customHeight="1">
      <c r="A144" s="82"/>
      <c r="B144" s="82"/>
      <c r="C144" s="94"/>
      <c r="D144" s="94"/>
      <c r="E144" s="94"/>
      <c r="F144" s="9" t="s">
        <v>597</v>
      </c>
      <c r="G144" s="9" t="s">
        <v>598</v>
      </c>
      <c r="H144" s="9" t="s">
        <v>599</v>
      </c>
      <c r="I144" s="9" t="s">
        <v>600</v>
      </c>
      <c r="J144" s="9" t="s">
        <v>601</v>
      </c>
      <c r="K144" s="94"/>
      <c r="L144" s="45"/>
    </row>
    <row r="145" spans="1:12" ht="18.899999999999999" customHeight="1">
      <c r="A145" s="82"/>
      <c r="B145" s="82"/>
      <c r="C145" s="94"/>
      <c r="D145" s="94"/>
      <c r="E145" s="94"/>
      <c r="F145" s="9" t="s">
        <v>602</v>
      </c>
      <c r="G145" s="9" t="s">
        <v>603</v>
      </c>
      <c r="H145" s="9" t="s">
        <v>604</v>
      </c>
      <c r="I145" s="9" t="s">
        <v>605</v>
      </c>
      <c r="J145" s="9" t="s">
        <v>606</v>
      </c>
      <c r="K145" s="94"/>
      <c r="L145" s="45"/>
    </row>
    <row r="146" spans="1:12" ht="18.899999999999999" customHeight="1">
      <c r="A146" s="82"/>
      <c r="B146" s="82"/>
      <c r="C146" s="94"/>
      <c r="D146" s="94"/>
      <c r="E146" s="94"/>
      <c r="F146" s="9" t="s">
        <v>607</v>
      </c>
      <c r="G146" s="9" t="s">
        <v>608</v>
      </c>
      <c r="H146" s="9" t="s">
        <v>609</v>
      </c>
      <c r="I146" s="9" t="s">
        <v>610</v>
      </c>
      <c r="J146" s="9" t="s">
        <v>611</v>
      </c>
      <c r="K146" s="94"/>
      <c r="L146" s="45"/>
    </row>
    <row r="147" spans="1:12" ht="18.899999999999999" customHeight="1">
      <c r="A147" s="82"/>
      <c r="B147" s="82"/>
      <c r="C147" s="94"/>
      <c r="D147" s="94"/>
      <c r="E147" s="94"/>
      <c r="F147" s="9" t="s">
        <v>612</v>
      </c>
      <c r="G147" s="9" t="s">
        <v>613</v>
      </c>
      <c r="H147" s="9" t="s">
        <v>614</v>
      </c>
      <c r="I147" s="9" t="s">
        <v>615</v>
      </c>
      <c r="J147" s="9" t="s">
        <v>616</v>
      </c>
      <c r="K147" s="94"/>
      <c r="L147" s="45"/>
    </row>
    <row r="148" spans="1:12" ht="18.899999999999999" customHeight="1">
      <c r="A148" s="82"/>
      <c r="B148" s="82"/>
      <c r="C148" s="94"/>
      <c r="D148" s="94"/>
      <c r="E148" s="94"/>
      <c r="F148" s="9" t="s">
        <v>617</v>
      </c>
      <c r="G148" s="9" t="s">
        <v>618</v>
      </c>
      <c r="H148" s="9" t="s">
        <v>619</v>
      </c>
      <c r="I148" s="9" t="s">
        <v>620</v>
      </c>
      <c r="J148" s="9" t="s">
        <v>621</v>
      </c>
      <c r="K148" s="94"/>
      <c r="L148" s="45"/>
    </row>
    <row r="149" spans="1:12" ht="18.899999999999999" customHeight="1">
      <c r="A149" s="97" t="s">
        <v>622</v>
      </c>
      <c r="B149" s="97" t="s">
        <v>623</v>
      </c>
      <c r="C149" s="97" t="s">
        <v>880</v>
      </c>
      <c r="D149" s="97" t="s">
        <v>624</v>
      </c>
      <c r="E149" s="97" t="s">
        <v>625</v>
      </c>
      <c r="F149" s="6" t="s">
        <v>128</v>
      </c>
      <c r="G149" s="6" t="s">
        <v>626</v>
      </c>
      <c r="H149" s="6" t="s">
        <v>627</v>
      </c>
      <c r="I149" s="6" t="s">
        <v>628</v>
      </c>
      <c r="J149" s="6" t="s">
        <v>629</v>
      </c>
      <c r="K149" s="112" t="s">
        <v>904</v>
      </c>
      <c r="L149" s="37" t="s">
        <v>630</v>
      </c>
    </row>
    <row r="150" spans="1:12" ht="18.899999999999999" customHeight="1">
      <c r="A150" s="98"/>
      <c r="B150" s="98"/>
      <c r="C150" s="97"/>
      <c r="D150" s="97"/>
      <c r="E150" s="97"/>
      <c r="F150" s="6" t="s">
        <v>631</v>
      </c>
      <c r="G150" s="6" t="s">
        <v>632</v>
      </c>
      <c r="H150" s="6" t="s">
        <v>633</v>
      </c>
      <c r="I150" s="6" t="s">
        <v>634</v>
      </c>
      <c r="J150" s="6" t="s">
        <v>635</v>
      </c>
      <c r="K150" s="97"/>
      <c r="L150" s="60" t="s">
        <v>919</v>
      </c>
    </row>
    <row r="151" spans="1:12" ht="18.899999999999999" customHeight="1">
      <c r="A151" s="98"/>
      <c r="B151" s="98"/>
      <c r="C151" s="97"/>
      <c r="D151" s="97"/>
      <c r="E151" s="97"/>
      <c r="F151" s="6" t="s">
        <v>636</v>
      </c>
      <c r="G151" s="6"/>
      <c r="H151" s="6"/>
      <c r="I151" s="6"/>
      <c r="J151" s="6"/>
      <c r="K151" s="97"/>
      <c r="L151" s="37"/>
    </row>
    <row r="152" spans="1:12" ht="18.899999999999999" customHeight="1">
      <c r="A152" s="98"/>
      <c r="B152" s="98"/>
      <c r="C152" s="97"/>
      <c r="D152" s="97"/>
      <c r="E152" s="97"/>
      <c r="F152" s="6" t="s">
        <v>143</v>
      </c>
      <c r="G152" s="6" t="s">
        <v>148</v>
      </c>
      <c r="H152" s="6" t="s">
        <v>162</v>
      </c>
      <c r="I152" s="6" t="s">
        <v>166</v>
      </c>
      <c r="J152" s="6" t="s">
        <v>133</v>
      </c>
      <c r="K152" s="97"/>
      <c r="L152" s="37"/>
    </row>
    <row r="153" spans="1:12" ht="18.899999999999999" customHeight="1">
      <c r="A153" s="98"/>
      <c r="B153" s="98"/>
      <c r="C153" s="97"/>
      <c r="D153" s="97"/>
      <c r="E153" s="97"/>
      <c r="F153" s="6" t="s">
        <v>139</v>
      </c>
      <c r="G153" s="6" t="s">
        <v>144</v>
      </c>
      <c r="H153" s="6" t="s">
        <v>149</v>
      </c>
      <c r="I153" s="6" t="s">
        <v>159</v>
      </c>
      <c r="J153" s="6" t="s">
        <v>435</v>
      </c>
      <c r="K153" s="97"/>
      <c r="L153" s="37"/>
    </row>
    <row r="154" spans="1:12" ht="18.899999999999999" customHeight="1">
      <c r="A154" s="98"/>
      <c r="B154" s="98"/>
      <c r="C154" s="97"/>
      <c r="D154" s="97"/>
      <c r="E154" s="97"/>
      <c r="F154" s="6" t="s">
        <v>134</v>
      </c>
      <c r="G154" s="6" t="s">
        <v>145</v>
      </c>
      <c r="H154" s="6" t="s">
        <v>150</v>
      </c>
      <c r="I154" s="6" t="s">
        <v>155</v>
      </c>
      <c r="J154" s="6" t="s">
        <v>168</v>
      </c>
      <c r="K154" s="97"/>
      <c r="L154" s="37"/>
    </row>
    <row r="155" spans="1:12" ht="18.899999999999999" customHeight="1">
      <c r="A155" s="98"/>
      <c r="B155" s="98"/>
      <c r="C155" s="97"/>
      <c r="D155" s="97"/>
      <c r="E155" s="97"/>
      <c r="F155" s="6" t="s">
        <v>146</v>
      </c>
      <c r="G155" s="6" t="s">
        <v>637</v>
      </c>
      <c r="H155" s="6" t="s">
        <v>136</v>
      </c>
      <c r="I155" s="6"/>
      <c r="J155" s="6"/>
      <c r="K155" s="97"/>
      <c r="L155" s="37"/>
    </row>
  </sheetData>
  <autoFilter ref="A2:N155">
    <extLst/>
  </autoFilter>
  <mergeCells count="126">
    <mergeCell ref="K142:K148"/>
    <mergeCell ref="K149:K155"/>
    <mergeCell ref="E73:E80"/>
    <mergeCell ref="E81:E86"/>
    <mergeCell ref="K73:K80"/>
    <mergeCell ref="K81:K86"/>
    <mergeCell ref="K87:K93"/>
    <mergeCell ref="K94:K99"/>
    <mergeCell ref="K100:K106"/>
    <mergeCell ref="K107:K114"/>
    <mergeCell ref="K117:K124"/>
    <mergeCell ref="K125:K133"/>
    <mergeCell ref="K134:K141"/>
    <mergeCell ref="K3:K11"/>
    <mergeCell ref="K12:K18"/>
    <mergeCell ref="K19:K26"/>
    <mergeCell ref="K27:K34"/>
    <mergeCell ref="K35:K41"/>
    <mergeCell ref="K42:K48"/>
    <mergeCell ref="K49:K54"/>
    <mergeCell ref="K57:K64"/>
    <mergeCell ref="K65:K72"/>
    <mergeCell ref="E3:E11"/>
    <mergeCell ref="E12:E18"/>
    <mergeCell ref="E19:E26"/>
    <mergeCell ref="E27:E34"/>
    <mergeCell ref="E35:E41"/>
    <mergeCell ref="E42:E48"/>
    <mergeCell ref="E49:E54"/>
    <mergeCell ref="E57:E64"/>
    <mergeCell ref="E65:E72"/>
    <mergeCell ref="D94:D99"/>
    <mergeCell ref="D100:D106"/>
    <mergeCell ref="D107:D114"/>
    <mergeCell ref="D117:D124"/>
    <mergeCell ref="D125:D133"/>
    <mergeCell ref="D134:D141"/>
    <mergeCell ref="D142:D148"/>
    <mergeCell ref="D149:D155"/>
    <mergeCell ref="E87:E93"/>
    <mergeCell ref="E94:E99"/>
    <mergeCell ref="E100:E106"/>
    <mergeCell ref="E107:E114"/>
    <mergeCell ref="E117:E124"/>
    <mergeCell ref="E125:E133"/>
    <mergeCell ref="E134:E141"/>
    <mergeCell ref="E142:E148"/>
    <mergeCell ref="E149:E155"/>
    <mergeCell ref="D27:D34"/>
    <mergeCell ref="D35:D41"/>
    <mergeCell ref="D42:D48"/>
    <mergeCell ref="D49:D54"/>
    <mergeCell ref="D57:D64"/>
    <mergeCell ref="D65:D72"/>
    <mergeCell ref="D73:D80"/>
    <mergeCell ref="D81:D86"/>
    <mergeCell ref="D87:D93"/>
    <mergeCell ref="B149:B155"/>
    <mergeCell ref="C3:C11"/>
    <mergeCell ref="C12:C18"/>
    <mergeCell ref="C19:C26"/>
    <mergeCell ref="C27:C34"/>
    <mergeCell ref="C35:C41"/>
    <mergeCell ref="C42:C48"/>
    <mergeCell ref="C49:C54"/>
    <mergeCell ref="C57:C64"/>
    <mergeCell ref="C65:C72"/>
    <mergeCell ref="C73:C80"/>
    <mergeCell ref="C81:C86"/>
    <mergeCell ref="C87:C93"/>
    <mergeCell ref="C94:C99"/>
    <mergeCell ref="C100:C106"/>
    <mergeCell ref="C107:C114"/>
    <mergeCell ref="C117:C124"/>
    <mergeCell ref="C125:C133"/>
    <mergeCell ref="C134:C141"/>
    <mergeCell ref="C142:C148"/>
    <mergeCell ref="C149:C155"/>
    <mergeCell ref="A117:A124"/>
    <mergeCell ref="A125:A133"/>
    <mergeCell ref="A134:A141"/>
    <mergeCell ref="A142:A148"/>
    <mergeCell ref="A149:A155"/>
    <mergeCell ref="B3:B11"/>
    <mergeCell ref="B12:B18"/>
    <mergeCell ref="B19:B26"/>
    <mergeCell ref="B27:B34"/>
    <mergeCell ref="B35:B41"/>
    <mergeCell ref="B42:B48"/>
    <mergeCell ref="B49:B54"/>
    <mergeCell ref="B57:B64"/>
    <mergeCell ref="B65:B72"/>
    <mergeCell ref="B73:B80"/>
    <mergeCell ref="B81:B86"/>
    <mergeCell ref="B87:B93"/>
    <mergeCell ref="B94:B99"/>
    <mergeCell ref="B100:B106"/>
    <mergeCell ref="B107:B114"/>
    <mergeCell ref="B117:B124"/>
    <mergeCell ref="B125:B133"/>
    <mergeCell ref="B134:B141"/>
    <mergeCell ref="B142:B148"/>
    <mergeCell ref="A1:K1"/>
    <mergeCell ref="F2:J2"/>
    <mergeCell ref="A55:K55"/>
    <mergeCell ref="F56:J56"/>
    <mergeCell ref="A115:K115"/>
    <mergeCell ref="F116:J116"/>
    <mergeCell ref="A3:A11"/>
    <mergeCell ref="A12:A18"/>
    <mergeCell ref="A19:A26"/>
    <mergeCell ref="A27:A34"/>
    <mergeCell ref="A35:A41"/>
    <mergeCell ref="A42:A48"/>
    <mergeCell ref="A49:A54"/>
    <mergeCell ref="A57:A64"/>
    <mergeCell ref="A65:A72"/>
    <mergeCell ref="A73:A80"/>
    <mergeCell ref="A81:A86"/>
    <mergeCell ref="A87:A93"/>
    <mergeCell ref="A94:A99"/>
    <mergeCell ref="A100:A106"/>
    <mergeCell ref="A107:A114"/>
    <mergeCell ref="D3:D11"/>
    <mergeCell ref="D12:D18"/>
    <mergeCell ref="D19:D26"/>
  </mergeCells>
  <phoneticPr fontId="14" type="noConversion"/>
  <conditionalFormatting sqref="L3">
    <cfRule type="duplicateValues" dxfId="158" priority="208"/>
  </conditionalFormatting>
  <conditionalFormatting sqref="L12">
    <cfRule type="duplicateValues" dxfId="157" priority="24"/>
  </conditionalFormatting>
  <conditionalFormatting sqref="L81">
    <cfRule type="duplicateValues" dxfId="156" priority="223"/>
  </conditionalFormatting>
  <conditionalFormatting sqref="K87">
    <cfRule type="duplicateValues" dxfId="155" priority="141"/>
  </conditionalFormatting>
  <conditionalFormatting sqref="L87">
    <cfRule type="duplicateValues" dxfId="154" priority="145"/>
    <cfRule type="duplicateValues" dxfId="153" priority="146"/>
    <cfRule type="duplicateValues" dxfId="152" priority="147"/>
    <cfRule type="duplicateValues" dxfId="151" priority="148"/>
  </conditionalFormatting>
  <conditionalFormatting sqref="L94">
    <cfRule type="duplicateValues" dxfId="150" priority="137"/>
    <cfRule type="duplicateValues" dxfId="149" priority="138"/>
    <cfRule type="duplicateValues" dxfId="148" priority="139"/>
    <cfRule type="duplicateValues" dxfId="147" priority="140"/>
  </conditionalFormatting>
  <conditionalFormatting sqref="L100">
    <cfRule type="duplicateValues" dxfId="146" priority="129"/>
    <cfRule type="duplicateValues" dxfId="145" priority="130"/>
    <cfRule type="duplicateValues" dxfId="144" priority="131"/>
    <cfRule type="duplicateValues" dxfId="143" priority="132"/>
  </conditionalFormatting>
  <conditionalFormatting sqref="F106:H106">
    <cfRule type="duplicateValues" dxfId="142" priority="4"/>
  </conditionalFormatting>
  <conditionalFormatting sqref="L107">
    <cfRule type="duplicateValues" dxfId="141" priority="14"/>
    <cfRule type="duplicateValues" dxfId="140" priority="15"/>
    <cfRule type="duplicateValues" dxfId="139" priority="16"/>
  </conditionalFormatting>
  <conditionalFormatting sqref="L117">
    <cfRule type="duplicateValues" dxfId="138" priority="121"/>
    <cfRule type="duplicateValues" dxfId="137" priority="122"/>
    <cfRule type="duplicateValues" dxfId="136" priority="123"/>
  </conditionalFormatting>
  <conditionalFormatting sqref="L125">
    <cfRule type="duplicateValues" dxfId="135" priority="113"/>
    <cfRule type="duplicateValues" dxfId="134" priority="114"/>
    <cfRule type="duplicateValues" dxfId="133" priority="115"/>
  </conditionalFormatting>
  <conditionalFormatting sqref="L134">
    <cfRule type="duplicateValues" dxfId="132" priority="105"/>
    <cfRule type="duplicateValues" dxfId="131" priority="106"/>
    <cfRule type="duplicateValues" dxfId="130" priority="107"/>
  </conditionalFormatting>
  <conditionalFormatting sqref="L142">
    <cfRule type="duplicateValues" dxfId="129" priority="97"/>
    <cfRule type="duplicateValues" dxfId="128" priority="98"/>
    <cfRule type="duplicateValues" dxfId="127" priority="99"/>
  </conditionalFormatting>
  <conditionalFormatting sqref="L149">
    <cfRule type="duplicateValues" dxfId="126" priority="89"/>
    <cfRule type="duplicateValues" dxfId="125" priority="90"/>
    <cfRule type="duplicateValues" dxfId="124" priority="91"/>
  </conditionalFormatting>
  <conditionalFormatting sqref="K94:K99">
    <cfRule type="duplicateValues" dxfId="123" priority="133"/>
  </conditionalFormatting>
  <conditionalFormatting sqref="K100:K106">
    <cfRule type="duplicateValues" dxfId="122" priority="125"/>
  </conditionalFormatting>
  <conditionalFormatting sqref="K107:K114">
    <cfRule type="duplicateValues" dxfId="121" priority="10"/>
  </conditionalFormatting>
  <conditionalFormatting sqref="K117:K124">
    <cfRule type="duplicateValues" dxfId="120" priority="224"/>
  </conditionalFormatting>
  <conditionalFormatting sqref="K125:K133">
    <cfRule type="duplicateValues" dxfId="119" priority="230"/>
  </conditionalFormatting>
  <conditionalFormatting sqref="K134:K141">
    <cfRule type="duplicateValues" dxfId="118" priority="101"/>
  </conditionalFormatting>
  <conditionalFormatting sqref="K142:K155">
    <cfRule type="duplicateValues" dxfId="117" priority="263"/>
  </conditionalFormatting>
  <conditionalFormatting sqref="L3:L54">
    <cfRule type="duplicateValues" dxfId="116" priority="419"/>
    <cfRule type="duplicateValues" dxfId="115" priority="420"/>
    <cfRule type="duplicateValues" dxfId="114" priority="421"/>
    <cfRule type="duplicateValues" dxfId="113" priority="422"/>
    <cfRule type="duplicateValues" dxfId="112" priority="2"/>
  </conditionalFormatting>
  <conditionalFormatting sqref="L12:L25">
    <cfRule type="duplicateValues" dxfId="111" priority="25"/>
  </conditionalFormatting>
  <conditionalFormatting sqref="L57:L106">
    <cfRule type="duplicateValues" dxfId="110" priority="511"/>
  </conditionalFormatting>
  <conditionalFormatting sqref="L87:L93">
    <cfRule type="duplicateValues" dxfId="109" priority="142"/>
    <cfRule type="duplicateValues" dxfId="108" priority="143"/>
  </conditionalFormatting>
  <conditionalFormatting sqref="L94:L99">
    <cfRule type="duplicateValues" dxfId="107" priority="134"/>
    <cfRule type="duplicateValues" dxfId="106" priority="135"/>
  </conditionalFormatting>
  <conditionalFormatting sqref="L100:L106">
    <cfRule type="duplicateValues" dxfId="105" priority="126"/>
    <cfRule type="duplicateValues" dxfId="104" priority="127"/>
  </conditionalFormatting>
  <conditionalFormatting sqref="L107:L114">
    <cfRule type="duplicateValues" dxfId="103" priority="11"/>
    <cfRule type="duplicateValues" dxfId="102" priority="12"/>
    <cfRule type="duplicateValues" dxfId="101" priority="18"/>
  </conditionalFormatting>
  <conditionalFormatting sqref="L117:L124">
    <cfRule type="duplicateValues" dxfId="100" priority="225"/>
    <cfRule type="duplicateValues" dxfId="99" priority="226"/>
  </conditionalFormatting>
  <conditionalFormatting sqref="L117:L155">
    <cfRule type="duplicateValues" dxfId="98" priority="28"/>
    <cfRule type="duplicateValues" dxfId="97" priority="39"/>
  </conditionalFormatting>
  <conditionalFormatting sqref="L125:L133">
    <cfRule type="duplicateValues" dxfId="96" priority="231"/>
    <cfRule type="duplicateValues" dxfId="95" priority="232"/>
  </conditionalFormatting>
  <conditionalFormatting sqref="L134:L141">
    <cfRule type="duplicateValues" dxfId="94" priority="102"/>
    <cfRule type="duplicateValues" dxfId="93" priority="103"/>
  </conditionalFormatting>
  <conditionalFormatting sqref="L142:L148">
    <cfRule type="duplicateValues" dxfId="92" priority="238"/>
    <cfRule type="duplicateValues" dxfId="91" priority="239"/>
  </conditionalFormatting>
  <conditionalFormatting sqref="L149:L155">
    <cfRule type="duplicateValues" dxfId="90" priority="243"/>
    <cfRule type="duplicateValues" dxfId="89" priority="244"/>
  </conditionalFormatting>
  <conditionalFormatting sqref="F3:J54">
    <cfRule type="duplicateValues" dxfId="88" priority="8"/>
    <cfRule type="duplicateValues" dxfId="87" priority="19"/>
  </conditionalFormatting>
  <conditionalFormatting sqref="K3:K12 K19 K27:K35 K42 K49">
    <cfRule type="duplicateValues" dxfId="86" priority="363"/>
  </conditionalFormatting>
  <conditionalFormatting sqref="L3 L27 L35 L49">
    <cfRule type="duplicateValues" dxfId="85" priority="178"/>
    <cfRule type="duplicateValues" dxfId="84" priority="181"/>
    <cfRule type="duplicateValues" dxfId="83" priority="182"/>
    <cfRule type="duplicateValues" dxfId="82" priority="185"/>
  </conditionalFormatting>
  <conditionalFormatting sqref="F12:J18 L12">
    <cfRule type="duplicateValues" dxfId="81" priority="22"/>
  </conditionalFormatting>
  <conditionalFormatting sqref="F12:J24 J25:J26 F25:I25">
    <cfRule type="duplicateValues" dxfId="80" priority="21"/>
  </conditionalFormatting>
  <conditionalFormatting sqref="L12 L19">
    <cfRule type="duplicateValues" dxfId="79" priority="23"/>
  </conditionalFormatting>
  <conditionalFormatting sqref="F19:J24 J25:J26 F25:I25">
    <cfRule type="duplicateValues" dxfId="78" priority="20"/>
  </conditionalFormatting>
  <conditionalFormatting sqref="F27:J34 L27">
    <cfRule type="duplicateValues" dxfId="77" priority="218"/>
  </conditionalFormatting>
  <conditionalFormatting sqref="F27:J54">
    <cfRule type="duplicateValues" dxfId="76" priority="417"/>
    <cfRule type="duplicateValues" dxfId="75" priority="418"/>
  </conditionalFormatting>
  <conditionalFormatting sqref="F35:J41 L35">
    <cfRule type="duplicateValues" dxfId="74" priority="204"/>
  </conditionalFormatting>
  <conditionalFormatting sqref="F42:J48">
    <cfRule type="duplicateValues" dxfId="73" priority="203"/>
  </conditionalFormatting>
  <conditionalFormatting sqref="F49:J54 L49">
    <cfRule type="duplicateValues" dxfId="72" priority="202"/>
  </conditionalFormatting>
  <conditionalFormatting sqref="F57:J80">
    <cfRule type="duplicateValues" dxfId="71" priority="43"/>
  </conditionalFormatting>
  <conditionalFormatting sqref="J57:J114 F57:I105 F107:I114">
    <cfRule type="duplicateValues" dxfId="70" priority="7"/>
  </conditionalFormatting>
  <conditionalFormatting sqref="F57:J114">
    <cfRule type="duplicateValues" dxfId="69" priority="3"/>
  </conditionalFormatting>
  <conditionalFormatting sqref="F73:J80 L73">
    <cfRule type="duplicateValues" dxfId="68" priority="220"/>
  </conditionalFormatting>
  <conditionalFormatting sqref="F73:J80">
    <cfRule type="duplicateValues" dxfId="67" priority="517"/>
  </conditionalFormatting>
  <conditionalFormatting sqref="K73 K81:K86">
    <cfRule type="duplicateValues" dxfId="66" priority="150"/>
  </conditionalFormatting>
  <conditionalFormatting sqref="L73 L81">
    <cfRule type="duplicateValues" dxfId="65" priority="177"/>
    <cfRule type="duplicateValues" dxfId="64" priority="180"/>
    <cfRule type="duplicateValues" dxfId="63" priority="184"/>
  </conditionalFormatting>
  <conditionalFormatting sqref="L73 L75:L86">
    <cfRule type="duplicateValues" dxfId="62" priority="513"/>
    <cfRule type="duplicateValues" dxfId="61" priority="514"/>
  </conditionalFormatting>
  <conditionalFormatting sqref="L107 F113 G114:J114">
    <cfRule type="duplicateValues" dxfId="60" priority="17"/>
  </conditionalFormatting>
  <conditionalFormatting sqref="G114:J114 F113">
    <cfRule type="duplicateValues" dxfId="59" priority="9"/>
    <cfRule type="duplicateValues" dxfId="58" priority="13"/>
  </conditionalFormatting>
  <conditionalFormatting sqref="F117:J124 L117">
    <cfRule type="duplicateValues" dxfId="57" priority="227"/>
  </conditionalFormatting>
  <conditionalFormatting sqref="F117:J124">
    <cfRule type="duplicateValues" dxfId="56" priority="229"/>
  </conditionalFormatting>
  <conditionalFormatting sqref="F117:J140 F142:J155">
    <cfRule type="duplicateValues" dxfId="55" priority="26"/>
    <cfRule type="duplicateValues" dxfId="54" priority="27"/>
    <cfRule type="duplicateValues" dxfId="53" priority="42"/>
  </conditionalFormatting>
  <conditionalFormatting sqref="F117:J155">
    <cfRule type="duplicateValues" dxfId="52" priority="6"/>
  </conditionalFormatting>
  <conditionalFormatting sqref="F125:J133 L125">
    <cfRule type="duplicateValues" dxfId="51" priority="233"/>
  </conditionalFormatting>
  <conditionalFormatting sqref="F125:J133">
    <cfRule type="duplicateValues" dxfId="50" priority="235"/>
  </conditionalFormatting>
  <conditionalFormatting sqref="F134:J140 L134">
    <cfRule type="duplicateValues" dxfId="49" priority="108"/>
  </conditionalFormatting>
  <conditionalFormatting sqref="F134:J140">
    <cfRule type="duplicateValues" dxfId="48" priority="104"/>
  </conditionalFormatting>
  <conditionalFormatting sqref="F142:I148 L142 J142:J147">
    <cfRule type="duplicateValues" dxfId="47" priority="240"/>
  </conditionalFormatting>
  <conditionalFormatting sqref="F142:I148 J142:J147">
    <cfRule type="duplicateValues" dxfId="46" priority="242"/>
  </conditionalFormatting>
  <conditionalFormatting sqref="F149:J155 L149">
    <cfRule type="duplicateValues" dxfId="45" priority="245"/>
  </conditionalFormatting>
  <conditionalFormatting sqref="F149:J155">
    <cfRule type="duplicateValues" dxfId="44" priority="247"/>
  </conditionalFormatting>
  <conditionalFormatting sqref="L57:L114">
    <cfRule type="duplicateValues" dxfId="43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59"/>
  <sheetViews>
    <sheetView topLeftCell="A31" workbookViewId="0">
      <selection activeCell="N15" sqref="N15"/>
    </sheetView>
  </sheetViews>
  <sheetFormatPr defaultColWidth="9" defaultRowHeight="14.4"/>
  <cols>
    <col min="1" max="1" width="20.33203125" customWidth="1"/>
    <col min="2" max="2" width="10.109375" style="3" customWidth="1"/>
    <col min="3" max="3" width="18.88671875" customWidth="1"/>
    <col min="4" max="4" width="30.6640625" customWidth="1"/>
    <col min="5" max="5" width="8.33203125" customWidth="1"/>
    <col min="6" max="7" width="8" customWidth="1"/>
    <col min="8" max="8" width="9.44140625" customWidth="1"/>
    <col min="9" max="9" width="8" customWidth="1"/>
    <col min="10" max="10" width="9.109375" customWidth="1"/>
    <col min="11" max="11" width="13.109375" customWidth="1"/>
    <col min="12" max="12" width="12.109375" customWidth="1"/>
    <col min="13" max="13" width="15.109375" customWidth="1"/>
  </cols>
  <sheetData>
    <row r="1" spans="1:12" s="1" customFormat="1" ht="30.6" customHeight="1">
      <c r="A1" s="68">
        <v>44845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2" ht="33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71" t="s">
        <v>5</v>
      </c>
      <c r="G2" s="71"/>
      <c r="H2" s="71"/>
      <c r="I2" s="71"/>
      <c r="J2" s="71"/>
      <c r="K2" s="4" t="s">
        <v>6</v>
      </c>
      <c r="L2" s="11" t="s">
        <v>7</v>
      </c>
    </row>
    <row r="3" spans="1:12" ht="18.899999999999999" customHeight="1">
      <c r="A3" s="139" t="s">
        <v>638</v>
      </c>
      <c r="B3" s="121" t="s">
        <v>216</v>
      </c>
      <c r="C3" s="141" t="s">
        <v>881</v>
      </c>
      <c r="D3" s="121" t="s">
        <v>639</v>
      </c>
      <c r="E3" s="139">
        <v>37</v>
      </c>
      <c r="F3" s="6" t="s">
        <v>237</v>
      </c>
      <c r="G3" s="6" t="s">
        <v>250</v>
      </c>
      <c r="H3" s="6" t="s">
        <v>640</v>
      </c>
      <c r="I3" s="6" t="s">
        <v>355</v>
      </c>
      <c r="J3" s="6" t="s">
        <v>381</v>
      </c>
      <c r="K3" s="140" t="s">
        <v>242</v>
      </c>
      <c r="L3" s="12" t="s">
        <v>216</v>
      </c>
    </row>
    <row r="4" spans="1:12" ht="18.899999999999999" customHeight="1">
      <c r="A4" s="139"/>
      <c r="B4" s="121"/>
      <c r="C4" s="121"/>
      <c r="D4" s="121"/>
      <c r="E4" s="139"/>
      <c r="F4" s="6" t="s">
        <v>641</v>
      </c>
      <c r="G4" s="6" t="s">
        <v>265</v>
      </c>
      <c r="H4" s="6" t="s">
        <v>358</v>
      </c>
      <c r="I4" s="6" t="s">
        <v>240</v>
      </c>
      <c r="J4" s="6" t="s">
        <v>385</v>
      </c>
      <c r="K4" s="140"/>
      <c r="L4" s="12" t="s">
        <v>137</v>
      </c>
    </row>
    <row r="5" spans="1:12" ht="18.899999999999999" customHeight="1">
      <c r="A5" s="139"/>
      <c r="B5" s="121"/>
      <c r="C5" s="121"/>
      <c r="D5" s="121"/>
      <c r="E5" s="139"/>
      <c r="F5" s="6" t="s">
        <v>249</v>
      </c>
      <c r="G5" s="6" t="s">
        <v>245</v>
      </c>
      <c r="H5" s="6" t="s">
        <v>367</v>
      </c>
      <c r="I5" s="6" t="s">
        <v>246</v>
      </c>
      <c r="J5" s="6" t="s">
        <v>642</v>
      </c>
      <c r="K5" s="140"/>
      <c r="L5" s="12"/>
    </row>
    <row r="6" spans="1:12" ht="18.899999999999999" customHeight="1">
      <c r="A6" s="139"/>
      <c r="B6" s="121"/>
      <c r="C6" s="121"/>
      <c r="D6" s="121"/>
      <c r="E6" s="139"/>
      <c r="F6" s="6" t="s">
        <v>643</v>
      </c>
      <c r="G6" s="6" t="s">
        <v>346</v>
      </c>
      <c r="H6" s="6" t="s">
        <v>256</v>
      </c>
      <c r="I6" s="6" t="s">
        <v>387</v>
      </c>
      <c r="J6" s="6" t="s">
        <v>390</v>
      </c>
      <c r="K6" s="140"/>
      <c r="L6" s="12"/>
    </row>
    <row r="7" spans="1:12" ht="18.899999999999999" customHeight="1">
      <c r="A7" s="139"/>
      <c r="B7" s="121"/>
      <c r="C7" s="121"/>
      <c r="D7" s="121"/>
      <c r="E7" s="139"/>
      <c r="F7" s="6" t="s">
        <v>259</v>
      </c>
      <c r="G7" s="6" t="s">
        <v>351</v>
      </c>
      <c r="H7" s="6" t="s">
        <v>261</v>
      </c>
      <c r="I7" s="6" t="s">
        <v>371</v>
      </c>
      <c r="J7" s="6" t="s">
        <v>395</v>
      </c>
      <c r="K7" s="140"/>
      <c r="L7" s="12"/>
    </row>
    <row r="8" spans="1:12" ht="18.899999999999999" customHeight="1">
      <c r="A8" s="139"/>
      <c r="B8" s="121"/>
      <c r="C8" s="121"/>
      <c r="D8" s="121"/>
      <c r="E8" s="139"/>
      <c r="F8" s="6" t="s">
        <v>644</v>
      </c>
      <c r="G8" s="6" t="s">
        <v>365</v>
      </c>
      <c r="H8" s="6" t="s">
        <v>354</v>
      </c>
      <c r="I8" s="6" t="s">
        <v>252</v>
      </c>
      <c r="J8" s="6"/>
      <c r="K8" s="140"/>
      <c r="L8" s="12"/>
    </row>
    <row r="9" spans="1:12" ht="18.899999999999999" customHeight="1">
      <c r="A9" s="139"/>
      <c r="B9" s="121"/>
      <c r="C9" s="121"/>
      <c r="D9" s="121"/>
      <c r="E9" s="139"/>
      <c r="F9" s="6" t="s">
        <v>645</v>
      </c>
      <c r="G9" s="6" t="s">
        <v>347</v>
      </c>
      <c r="H9" s="6" t="s">
        <v>266</v>
      </c>
      <c r="I9" s="6" t="s">
        <v>646</v>
      </c>
      <c r="J9" s="6"/>
      <c r="K9" s="140"/>
      <c r="L9" s="12"/>
    </row>
    <row r="10" spans="1:12" ht="18.899999999999999" customHeight="1">
      <c r="A10" s="139"/>
      <c r="B10" s="121"/>
      <c r="C10" s="121"/>
      <c r="D10" s="121"/>
      <c r="E10" s="139"/>
      <c r="F10" s="6" t="s">
        <v>647</v>
      </c>
      <c r="G10" s="6" t="s">
        <v>357</v>
      </c>
      <c r="H10" s="6" t="s">
        <v>345</v>
      </c>
      <c r="I10" s="6" t="s">
        <v>376</v>
      </c>
      <c r="J10" s="6"/>
      <c r="K10" s="140"/>
      <c r="L10" s="12"/>
    </row>
    <row r="11" spans="1:12" ht="18.899999999999999" customHeight="1">
      <c r="A11" s="100" t="s">
        <v>638</v>
      </c>
      <c r="B11" s="110" t="s">
        <v>216</v>
      </c>
      <c r="C11" s="137" t="s">
        <v>882</v>
      </c>
      <c r="D11" s="92" t="s">
        <v>648</v>
      </c>
      <c r="E11" s="93">
        <v>32</v>
      </c>
      <c r="F11" s="9" t="s">
        <v>649</v>
      </c>
      <c r="G11" s="9" t="s">
        <v>247</v>
      </c>
      <c r="H11" s="9" t="s">
        <v>185</v>
      </c>
      <c r="I11" s="9" t="s">
        <v>213</v>
      </c>
      <c r="J11" s="9" t="s">
        <v>104</v>
      </c>
      <c r="K11" s="137" t="s">
        <v>905</v>
      </c>
      <c r="L11" s="65" t="s">
        <v>923</v>
      </c>
    </row>
    <row r="12" spans="1:12" ht="18.899999999999999" customHeight="1">
      <c r="A12" s="100"/>
      <c r="B12" s="110"/>
      <c r="C12" s="92"/>
      <c r="D12" s="92"/>
      <c r="E12" s="93"/>
      <c r="F12" s="9" t="s">
        <v>416</v>
      </c>
      <c r="G12" s="9" t="s">
        <v>253</v>
      </c>
      <c r="H12" s="9" t="s">
        <v>196</v>
      </c>
      <c r="I12" s="9" t="s">
        <v>214</v>
      </c>
      <c r="J12" s="9" t="s">
        <v>650</v>
      </c>
      <c r="K12" s="92"/>
      <c r="L12" s="13" t="s">
        <v>183</v>
      </c>
    </row>
    <row r="13" spans="1:12" ht="18.899999999999999" customHeight="1">
      <c r="A13" s="100"/>
      <c r="B13" s="110"/>
      <c r="C13" s="92"/>
      <c r="D13" s="92"/>
      <c r="E13" s="93"/>
      <c r="F13" s="9" t="s">
        <v>399</v>
      </c>
      <c r="G13" s="9" t="s">
        <v>189</v>
      </c>
      <c r="H13" s="9" t="s">
        <v>202</v>
      </c>
      <c r="I13" s="9" t="s">
        <v>651</v>
      </c>
      <c r="J13" s="9" t="s">
        <v>222</v>
      </c>
      <c r="K13" s="92"/>
      <c r="L13" s="13"/>
    </row>
    <row r="14" spans="1:12" ht="18.899999999999999" customHeight="1">
      <c r="A14" s="100"/>
      <c r="B14" s="110"/>
      <c r="C14" s="92"/>
      <c r="D14" s="92"/>
      <c r="E14" s="93"/>
      <c r="F14" s="9" t="s">
        <v>404</v>
      </c>
      <c r="G14" s="9" t="s">
        <v>199</v>
      </c>
      <c r="H14" s="9" t="s">
        <v>652</v>
      </c>
      <c r="I14" s="9" t="s">
        <v>653</v>
      </c>
      <c r="J14" s="9" t="s">
        <v>223</v>
      </c>
      <c r="K14" s="92"/>
      <c r="L14" s="13"/>
    </row>
    <row r="15" spans="1:12" ht="18.899999999999999" customHeight="1">
      <c r="A15" s="100"/>
      <c r="B15" s="110"/>
      <c r="C15" s="92"/>
      <c r="D15" s="92"/>
      <c r="E15" s="93"/>
      <c r="F15" s="9" t="s">
        <v>412</v>
      </c>
      <c r="G15" s="9" t="s">
        <v>174</v>
      </c>
      <c r="H15" s="9" t="s">
        <v>198</v>
      </c>
      <c r="I15" s="9" t="s">
        <v>217</v>
      </c>
      <c r="J15" s="9"/>
      <c r="K15" s="92"/>
      <c r="L15" s="13"/>
    </row>
    <row r="16" spans="1:12" ht="18.899999999999999" customHeight="1">
      <c r="A16" s="100"/>
      <c r="B16" s="110"/>
      <c r="C16" s="92"/>
      <c r="D16" s="92"/>
      <c r="E16" s="93"/>
      <c r="F16" s="9" t="s">
        <v>241</v>
      </c>
      <c r="G16" s="9" t="s">
        <v>179</v>
      </c>
      <c r="H16" s="9" t="s">
        <v>212</v>
      </c>
      <c r="I16" s="9" t="s">
        <v>654</v>
      </c>
      <c r="J16" s="9"/>
      <c r="K16" s="92"/>
      <c r="L16" s="13"/>
    </row>
    <row r="17" spans="1:12" ht="18.899999999999999" customHeight="1">
      <c r="A17" s="100"/>
      <c r="B17" s="110"/>
      <c r="C17" s="92"/>
      <c r="D17" s="92"/>
      <c r="E17" s="93"/>
      <c r="F17" s="9" t="s">
        <v>655</v>
      </c>
      <c r="G17" s="9" t="s">
        <v>656</v>
      </c>
      <c r="H17" s="9" t="s">
        <v>657</v>
      </c>
      <c r="I17" s="9" t="s">
        <v>658</v>
      </c>
      <c r="J17" s="9"/>
      <c r="K17" s="92"/>
      <c r="L17" s="13"/>
    </row>
    <row r="18" spans="1:12" ht="18.899999999999999" customHeight="1">
      <c r="A18" s="139" t="s">
        <v>234</v>
      </c>
      <c r="B18" s="121" t="s">
        <v>374</v>
      </c>
      <c r="C18" s="141" t="s">
        <v>882</v>
      </c>
      <c r="D18" s="121" t="s">
        <v>659</v>
      </c>
      <c r="E18" s="139">
        <v>41</v>
      </c>
      <c r="F18" s="6" t="s">
        <v>660</v>
      </c>
      <c r="G18" s="6" t="s">
        <v>661</v>
      </c>
      <c r="H18" s="6" t="s">
        <v>154</v>
      </c>
      <c r="I18" s="6" t="s">
        <v>155</v>
      </c>
      <c r="J18" s="6" t="s">
        <v>136</v>
      </c>
      <c r="K18" s="141" t="s">
        <v>895</v>
      </c>
      <c r="L18" s="14" t="s">
        <v>374</v>
      </c>
    </row>
    <row r="19" spans="1:12" ht="18.899999999999999" customHeight="1">
      <c r="A19" s="139"/>
      <c r="B19" s="121"/>
      <c r="C19" s="121"/>
      <c r="D19" s="121"/>
      <c r="E19" s="139"/>
      <c r="F19" s="6" t="s">
        <v>662</v>
      </c>
      <c r="G19" s="6" t="s">
        <v>158</v>
      </c>
      <c r="H19" s="6" t="s">
        <v>427</v>
      </c>
      <c r="I19" s="6" t="s">
        <v>168</v>
      </c>
      <c r="J19" s="6" t="s">
        <v>445</v>
      </c>
      <c r="K19" s="121"/>
      <c r="L19" s="12" t="s">
        <v>171</v>
      </c>
    </row>
    <row r="20" spans="1:12" ht="18.899999999999999" customHeight="1">
      <c r="A20" s="139"/>
      <c r="B20" s="121"/>
      <c r="C20" s="121"/>
      <c r="D20" s="121"/>
      <c r="E20" s="139"/>
      <c r="F20" s="6" t="s">
        <v>663</v>
      </c>
      <c r="G20" s="6" t="s">
        <v>664</v>
      </c>
      <c r="H20" s="6" t="s">
        <v>432</v>
      </c>
      <c r="I20" s="6" t="s">
        <v>146</v>
      </c>
      <c r="J20" s="6" t="s">
        <v>142</v>
      </c>
      <c r="K20" s="121"/>
      <c r="L20" s="12"/>
    </row>
    <row r="21" spans="1:12" ht="18.899999999999999" customHeight="1">
      <c r="A21" s="139"/>
      <c r="B21" s="121"/>
      <c r="C21" s="121"/>
      <c r="D21" s="121"/>
      <c r="E21" s="139"/>
      <c r="F21" s="6" t="s">
        <v>665</v>
      </c>
      <c r="G21" s="6" t="s">
        <v>666</v>
      </c>
      <c r="H21" s="6" t="s">
        <v>667</v>
      </c>
      <c r="I21" s="6" t="s">
        <v>668</v>
      </c>
      <c r="J21" s="6" t="s">
        <v>147</v>
      </c>
      <c r="K21" s="121"/>
      <c r="L21" s="12"/>
    </row>
    <row r="22" spans="1:12" ht="18.899999999999999" customHeight="1">
      <c r="A22" s="139"/>
      <c r="B22" s="121"/>
      <c r="C22" s="121"/>
      <c r="D22" s="121"/>
      <c r="E22" s="139"/>
      <c r="F22" s="6" t="s">
        <v>669</v>
      </c>
      <c r="G22" s="6" t="s">
        <v>670</v>
      </c>
      <c r="H22" s="6" t="s">
        <v>159</v>
      </c>
      <c r="I22" s="6" t="s">
        <v>671</v>
      </c>
      <c r="J22" s="6" t="s">
        <v>157</v>
      </c>
      <c r="K22" s="121"/>
      <c r="L22" s="12"/>
    </row>
    <row r="23" spans="1:12" ht="18.899999999999999" customHeight="1">
      <c r="A23" s="139"/>
      <c r="B23" s="121"/>
      <c r="C23" s="121"/>
      <c r="D23" s="121"/>
      <c r="E23" s="139"/>
      <c r="F23" s="6" t="s">
        <v>138</v>
      </c>
      <c r="G23" s="6" t="s">
        <v>672</v>
      </c>
      <c r="H23" s="6" t="s">
        <v>435</v>
      </c>
      <c r="I23" s="6" t="s">
        <v>169</v>
      </c>
      <c r="J23" s="5"/>
      <c r="K23" s="121"/>
      <c r="L23" s="12"/>
    </row>
    <row r="24" spans="1:12" ht="18.899999999999999" customHeight="1">
      <c r="A24" s="139"/>
      <c r="B24" s="121"/>
      <c r="C24" s="121"/>
      <c r="D24" s="121"/>
      <c r="E24" s="139"/>
      <c r="F24" s="6" t="s">
        <v>143</v>
      </c>
      <c r="G24" s="6" t="s">
        <v>166</v>
      </c>
      <c r="H24" s="6" t="s">
        <v>437</v>
      </c>
      <c r="I24" s="6" t="s">
        <v>673</v>
      </c>
      <c r="J24" s="5"/>
      <c r="K24" s="121"/>
      <c r="L24" s="12"/>
    </row>
    <row r="25" spans="1:12" ht="18.899999999999999" customHeight="1">
      <c r="A25" s="139"/>
      <c r="B25" s="121"/>
      <c r="C25" s="121"/>
      <c r="D25" s="121"/>
      <c r="E25" s="139"/>
      <c r="F25" s="6" t="s">
        <v>148</v>
      </c>
      <c r="G25" s="6" t="s">
        <v>139</v>
      </c>
      <c r="H25" s="6" t="s">
        <v>428</v>
      </c>
      <c r="I25" s="6" t="s">
        <v>674</v>
      </c>
      <c r="J25" s="5"/>
      <c r="K25" s="121"/>
      <c r="L25" s="12"/>
    </row>
    <row r="26" spans="1:12" ht="18.899999999999999" customHeight="1">
      <c r="A26" s="139"/>
      <c r="B26" s="121"/>
      <c r="C26" s="139"/>
      <c r="D26" s="121"/>
      <c r="E26" s="139"/>
      <c r="F26" s="6" t="s">
        <v>153</v>
      </c>
      <c r="G26" s="6" t="s">
        <v>149</v>
      </c>
      <c r="H26" s="6" t="s">
        <v>167</v>
      </c>
      <c r="I26" s="6" t="s">
        <v>637</v>
      </c>
      <c r="J26" s="5"/>
      <c r="K26" s="121"/>
      <c r="L26" s="12"/>
    </row>
    <row r="27" spans="1:12" ht="18.899999999999999" customHeight="1">
      <c r="A27" s="93" t="s">
        <v>675</v>
      </c>
      <c r="B27" s="92" t="s">
        <v>99</v>
      </c>
      <c r="C27" s="137" t="s">
        <v>882</v>
      </c>
      <c r="D27" s="92" t="s">
        <v>676</v>
      </c>
      <c r="E27" s="93">
        <v>35</v>
      </c>
      <c r="F27" s="9" t="s">
        <v>55</v>
      </c>
      <c r="G27" s="9" t="s">
        <v>677</v>
      </c>
      <c r="H27" s="9" t="s">
        <v>288</v>
      </c>
      <c r="I27" s="9" t="s">
        <v>289</v>
      </c>
      <c r="J27" s="9" t="s">
        <v>314</v>
      </c>
      <c r="K27" s="137" t="s">
        <v>906</v>
      </c>
      <c r="L27" s="15" t="s">
        <v>99</v>
      </c>
    </row>
    <row r="28" spans="1:12" ht="18.899999999999999" customHeight="1">
      <c r="A28" s="93"/>
      <c r="B28" s="92"/>
      <c r="C28" s="92"/>
      <c r="D28" s="92"/>
      <c r="E28" s="93"/>
      <c r="F28" s="9" t="s">
        <v>62</v>
      </c>
      <c r="G28" s="9" t="s">
        <v>272</v>
      </c>
      <c r="H28" s="9" t="s">
        <v>84</v>
      </c>
      <c r="I28" s="9" t="s">
        <v>291</v>
      </c>
      <c r="J28" s="9" t="s">
        <v>302</v>
      </c>
      <c r="K28" s="92"/>
      <c r="L28" s="13" t="s">
        <v>61</v>
      </c>
    </row>
    <row r="29" spans="1:12" ht="18.899999999999999" customHeight="1">
      <c r="A29" s="93"/>
      <c r="B29" s="92"/>
      <c r="C29" s="92"/>
      <c r="D29" s="92"/>
      <c r="E29" s="93"/>
      <c r="F29" s="9" t="s">
        <v>678</v>
      </c>
      <c r="G29" s="9" t="s">
        <v>79</v>
      </c>
      <c r="H29" s="9" t="s">
        <v>88</v>
      </c>
      <c r="I29" s="9" t="s">
        <v>76</v>
      </c>
      <c r="J29" s="9" t="s">
        <v>94</v>
      </c>
      <c r="K29" s="92"/>
      <c r="L29" s="13"/>
    </row>
    <row r="30" spans="1:12" ht="18.899999999999999" customHeight="1">
      <c r="A30" s="93"/>
      <c r="B30" s="92"/>
      <c r="C30" s="92"/>
      <c r="D30" s="92"/>
      <c r="E30" s="93"/>
      <c r="F30" s="9" t="s">
        <v>78</v>
      </c>
      <c r="G30" s="9" t="s">
        <v>279</v>
      </c>
      <c r="H30" s="9" t="s">
        <v>276</v>
      </c>
      <c r="I30" s="9" t="s">
        <v>81</v>
      </c>
      <c r="J30" s="9" t="s">
        <v>95</v>
      </c>
      <c r="K30" s="92"/>
      <c r="L30" s="13"/>
    </row>
    <row r="31" spans="1:12" ht="18.899999999999999" customHeight="1">
      <c r="A31" s="93"/>
      <c r="B31" s="92"/>
      <c r="C31" s="92"/>
      <c r="D31" s="92"/>
      <c r="E31" s="93"/>
      <c r="F31" s="9" t="s">
        <v>82</v>
      </c>
      <c r="G31" s="9" t="s">
        <v>87</v>
      </c>
      <c r="H31" s="9" t="s">
        <v>58</v>
      </c>
      <c r="I31" s="9" t="s">
        <v>59</v>
      </c>
      <c r="J31" s="9" t="s">
        <v>96</v>
      </c>
      <c r="K31" s="92"/>
      <c r="L31" s="13"/>
    </row>
    <row r="32" spans="1:12" ht="18.899999999999999" customHeight="1">
      <c r="A32" s="93"/>
      <c r="B32" s="92"/>
      <c r="C32" s="92"/>
      <c r="D32" s="92"/>
      <c r="E32" s="93"/>
      <c r="F32" s="9" t="s">
        <v>56</v>
      </c>
      <c r="G32" s="9" t="s">
        <v>64</v>
      </c>
      <c r="H32" s="9" t="s">
        <v>280</v>
      </c>
      <c r="I32" s="9" t="s">
        <v>296</v>
      </c>
      <c r="J32" s="9" t="s">
        <v>100</v>
      </c>
      <c r="K32" s="92"/>
      <c r="L32" s="13"/>
    </row>
    <row r="33" spans="1:12" ht="18.899999999999999" customHeight="1">
      <c r="A33" s="93"/>
      <c r="B33" s="92"/>
      <c r="C33" s="92"/>
      <c r="D33" s="92"/>
      <c r="E33" s="93"/>
      <c r="F33" s="9" t="s">
        <v>69</v>
      </c>
      <c r="G33" s="9" t="s">
        <v>284</v>
      </c>
      <c r="H33" s="9" t="s">
        <v>65</v>
      </c>
      <c r="I33" s="9" t="s">
        <v>77</v>
      </c>
      <c r="J33" s="9" t="s">
        <v>101</v>
      </c>
      <c r="K33" s="92"/>
      <c r="L33" s="13"/>
    </row>
    <row r="34" spans="1:12" ht="18.899999999999999" customHeight="1">
      <c r="A34" s="142" t="s">
        <v>679</v>
      </c>
      <c r="B34" s="142" t="s">
        <v>680</v>
      </c>
      <c r="C34" s="141" t="s">
        <v>881</v>
      </c>
      <c r="D34" s="142" t="s">
        <v>681</v>
      </c>
      <c r="E34" s="144" t="s">
        <v>682</v>
      </c>
      <c r="F34" s="6" t="s">
        <v>102</v>
      </c>
      <c r="G34" s="6" t="s">
        <v>683</v>
      </c>
      <c r="H34" s="6" t="s">
        <v>104</v>
      </c>
      <c r="I34" s="6" t="s">
        <v>311</v>
      </c>
      <c r="J34" s="6" t="s">
        <v>323</v>
      </c>
      <c r="K34" s="145" t="s">
        <v>907</v>
      </c>
      <c r="L34" s="16" t="s">
        <v>684</v>
      </c>
    </row>
    <row r="35" spans="1:12" ht="18.899999999999999" customHeight="1">
      <c r="A35" s="142"/>
      <c r="B35" s="142"/>
      <c r="C35" s="121"/>
      <c r="D35" s="142"/>
      <c r="E35" s="144"/>
      <c r="F35" s="6" t="s">
        <v>331</v>
      </c>
      <c r="G35" s="6" t="s">
        <v>108</v>
      </c>
      <c r="H35" s="6" t="s">
        <v>109</v>
      </c>
      <c r="I35" s="6" t="s">
        <v>322</v>
      </c>
      <c r="J35" s="6" t="s">
        <v>685</v>
      </c>
      <c r="K35" s="142"/>
      <c r="L35" s="17" t="s">
        <v>67</v>
      </c>
    </row>
    <row r="36" spans="1:12" ht="18.899999999999999" customHeight="1">
      <c r="A36" s="142"/>
      <c r="B36" s="142"/>
      <c r="C36" s="121"/>
      <c r="D36" s="142"/>
      <c r="E36" s="144"/>
      <c r="F36" s="6" t="s">
        <v>110</v>
      </c>
      <c r="G36" s="6" t="s">
        <v>111</v>
      </c>
      <c r="H36" s="6" t="s">
        <v>335</v>
      </c>
      <c r="I36" s="6" t="s">
        <v>112</v>
      </c>
      <c r="J36" s="6" t="s">
        <v>113</v>
      </c>
      <c r="K36" s="142"/>
      <c r="L36" s="17"/>
    </row>
    <row r="37" spans="1:12" ht="18.899999999999999" customHeight="1">
      <c r="A37" s="142"/>
      <c r="B37" s="142"/>
      <c r="C37" s="121"/>
      <c r="D37" s="142"/>
      <c r="E37" s="144"/>
      <c r="F37" s="6" t="s">
        <v>325</v>
      </c>
      <c r="G37" s="6" t="s">
        <v>336</v>
      </c>
      <c r="H37" s="6" t="s">
        <v>116</v>
      </c>
      <c r="I37" s="6" t="s">
        <v>117</v>
      </c>
      <c r="J37" s="6" t="s">
        <v>332</v>
      </c>
      <c r="K37" s="142"/>
      <c r="L37" s="17"/>
    </row>
    <row r="38" spans="1:12" ht="18.899999999999999" customHeight="1">
      <c r="A38" s="142"/>
      <c r="B38" s="142"/>
      <c r="C38" s="121"/>
      <c r="D38" s="142"/>
      <c r="E38" s="144"/>
      <c r="F38" s="6" t="s">
        <v>119</v>
      </c>
      <c r="G38" s="6"/>
      <c r="H38" s="6"/>
      <c r="I38" s="6"/>
      <c r="J38" s="6"/>
      <c r="K38" s="142"/>
      <c r="L38" s="17"/>
    </row>
    <row r="39" spans="1:12" ht="18.899999999999999" customHeight="1">
      <c r="A39" s="142"/>
      <c r="B39" s="142"/>
      <c r="C39" s="121"/>
      <c r="D39" s="142"/>
      <c r="E39" s="144"/>
      <c r="F39" s="6" t="s">
        <v>686</v>
      </c>
      <c r="G39" s="6" t="s">
        <v>687</v>
      </c>
      <c r="H39" s="6" t="s">
        <v>229</v>
      </c>
      <c r="I39" s="6" t="s">
        <v>688</v>
      </c>
      <c r="J39" s="6" t="s">
        <v>689</v>
      </c>
      <c r="K39" s="142"/>
      <c r="L39" s="17"/>
    </row>
    <row r="40" spans="1:12" ht="18.899999999999999" customHeight="1">
      <c r="A40" s="142"/>
      <c r="B40" s="142"/>
      <c r="C40" s="121"/>
      <c r="D40" s="142"/>
      <c r="E40" s="144"/>
      <c r="F40" s="6" t="s">
        <v>690</v>
      </c>
      <c r="G40" s="6" t="s">
        <v>691</v>
      </c>
      <c r="H40" s="6" t="s">
        <v>692</v>
      </c>
      <c r="I40" s="6" t="s">
        <v>693</v>
      </c>
      <c r="J40" s="6" t="s">
        <v>694</v>
      </c>
      <c r="K40" s="142"/>
      <c r="L40" s="17"/>
    </row>
    <row r="41" spans="1:12" ht="18.899999999999999" customHeight="1">
      <c r="A41" s="142"/>
      <c r="B41" s="142"/>
      <c r="C41" s="121"/>
      <c r="D41" s="142"/>
      <c r="E41" s="144"/>
      <c r="F41" s="6" t="s">
        <v>695</v>
      </c>
      <c r="G41" s="6" t="s">
        <v>230</v>
      </c>
      <c r="H41" s="6" t="s">
        <v>232</v>
      </c>
      <c r="I41" s="6" t="s">
        <v>696</v>
      </c>
      <c r="J41" s="6" t="s">
        <v>233</v>
      </c>
      <c r="K41" s="142"/>
      <c r="L41" s="17"/>
    </row>
    <row r="42" spans="1:12" ht="18.899999999999999" customHeight="1">
      <c r="A42" s="109" t="s">
        <v>697</v>
      </c>
      <c r="B42" s="110" t="s">
        <v>698</v>
      </c>
      <c r="C42" s="143" t="s">
        <v>882</v>
      </c>
      <c r="D42" s="110" t="s">
        <v>699</v>
      </c>
      <c r="E42" s="100" t="s">
        <v>700</v>
      </c>
      <c r="F42" s="9" t="s">
        <v>701</v>
      </c>
      <c r="G42" s="9" t="s">
        <v>465</v>
      </c>
      <c r="H42" s="9" t="s">
        <v>702</v>
      </c>
      <c r="I42" s="9" t="s">
        <v>470</v>
      </c>
      <c r="J42" s="9" t="s">
        <v>480</v>
      </c>
      <c r="K42" s="146" t="s">
        <v>896</v>
      </c>
      <c r="L42" s="18" t="s">
        <v>703</v>
      </c>
    </row>
    <row r="43" spans="1:12" ht="18.899999999999999" customHeight="1">
      <c r="A43" s="110"/>
      <c r="B43" s="110"/>
      <c r="C43" s="110"/>
      <c r="D43" s="110"/>
      <c r="E43" s="100"/>
      <c r="F43" s="9" t="s">
        <v>485</v>
      </c>
      <c r="G43" s="9" t="s">
        <v>704</v>
      </c>
      <c r="H43" s="9" t="s">
        <v>500</v>
      </c>
      <c r="I43" s="9" t="s">
        <v>705</v>
      </c>
      <c r="J43" s="9" t="s">
        <v>471</v>
      </c>
      <c r="K43" s="100"/>
      <c r="L43" s="18" t="s">
        <v>105</v>
      </c>
    </row>
    <row r="44" spans="1:12" ht="18.899999999999999" customHeight="1">
      <c r="A44" s="110"/>
      <c r="B44" s="110"/>
      <c r="C44" s="110"/>
      <c r="D44" s="110"/>
      <c r="E44" s="100"/>
      <c r="F44" s="9" t="s">
        <v>706</v>
      </c>
      <c r="G44" s="9" t="s">
        <v>476</v>
      </c>
      <c r="H44" s="9" t="s">
        <v>481</v>
      </c>
      <c r="I44" s="9" t="s">
        <v>486</v>
      </c>
      <c r="J44" s="9" t="s">
        <v>491</v>
      </c>
      <c r="K44" s="100"/>
      <c r="L44" s="18"/>
    </row>
    <row r="45" spans="1:12" ht="18.899999999999999" customHeight="1">
      <c r="A45" s="110"/>
      <c r="B45" s="110"/>
      <c r="C45" s="110"/>
      <c r="D45" s="110"/>
      <c r="E45" s="100"/>
      <c r="F45" s="9" t="s">
        <v>467</v>
      </c>
      <c r="G45" s="9" t="s">
        <v>472</v>
      </c>
      <c r="H45" s="9" t="s">
        <v>707</v>
      </c>
      <c r="I45" s="9" t="s">
        <v>477</v>
      </c>
      <c r="J45" s="9" t="s">
        <v>482</v>
      </c>
      <c r="K45" s="100"/>
      <c r="L45" s="18"/>
    </row>
    <row r="46" spans="1:12" ht="18.899999999999999" customHeight="1">
      <c r="A46" s="110"/>
      <c r="B46" s="110"/>
      <c r="C46" s="110"/>
      <c r="D46" s="110"/>
      <c r="E46" s="100"/>
      <c r="F46" s="9" t="s">
        <v>502</v>
      </c>
      <c r="G46" s="9" t="s">
        <v>468</v>
      </c>
      <c r="H46" s="9"/>
      <c r="I46" s="9"/>
      <c r="J46" s="7"/>
      <c r="K46" s="100"/>
      <c r="L46" s="18"/>
    </row>
    <row r="47" spans="1:12" ht="18.899999999999999" customHeight="1">
      <c r="A47" s="110"/>
      <c r="B47" s="110"/>
      <c r="C47" s="110"/>
      <c r="D47" s="110"/>
      <c r="E47" s="100"/>
      <c r="F47" s="9" t="s">
        <v>708</v>
      </c>
      <c r="G47" s="9" t="s">
        <v>16</v>
      </c>
      <c r="H47" s="9" t="s">
        <v>26</v>
      </c>
      <c r="I47" s="9" t="s">
        <v>709</v>
      </c>
      <c r="J47" s="9" t="s">
        <v>44</v>
      </c>
      <c r="K47" s="100"/>
      <c r="L47" s="18"/>
    </row>
    <row r="48" spans="1:12" ht="18.899999999999999" customHeight="1">
      <c r="A48" s="110"/>
      <c r="B48" s="110"/>
      <c r="C48" s="110"/>
      <c r="D48" s="110"/>
      <c r="E48" s="100"/>
      <c r="F48" s="9" t="s">
        <v>710</v>
      </c>
      <c r="G48" s="9" t="s">
        <v>48</v>
      </c>
      <c r="H48" s="9" t="s">
        <v>22</v>
      </c>
      <c r="I48" s="9" t="s">
        <v>45</v>
      </c>
      <c r="J48" s="9" t="s">
        <v>23</v>
      </c>
      <c r="K48" s="100"/>
      <c r="L48" s="18"/>
    </row>
    <row r="49" spans="1:12" ht="18.899999999999999" customHeight="1">
      <c r="A49" s="110"/>
      <c r="B49" s="110"/>
      <c r="C49" s="110"/>
      <c r="D49" s="110"/>
      <c r="E49" s="100"/>
      <c r="F49" s="9" t="s">
        <v>50</v>
      </c>
      <c r="G49" s="9" t="s">
        <v>711</v>
      </c>
      <c r="H49" s="9" t="s">
        <v>19</v>
      </c>
      <c r="I49" s="9" t="s">
        <v>24</v>
      </c>
      <c r="J49" s="9" t="s">
        <v>34</v>
      </c>
      <c r="K49" s="100"/>
      <c r="L49" s="18"/>
    </row>
    <row r="50" spans="1:12" ht="18.899999999999999" customHeight="1">
      <c r="A50" s="110"/>
      <c r="B50" s="110"/>
      <c r="C50" s="110"/>
      <c r="D50" s="110"/>
      <c r="E50" s="100"/>
      <c r="F50" s="9" t="s">
        <v>43</v>
      </c>
      <c r="G50" s="9"/>
      <c r="H50" s="9"/>
      <c r="I50" s="9"/>
      <c r="J50" s="7"/>
      <c r="K50" s="100"/>
      <c r="L50" s="18"/>
    </row>
    <row r="155" spans="1:11" s="2" customFormat="1">
      <c r="A155"/>
      <c r="B155" s="3"/>
      <c r="C155"/>
      <c r="D155"/>
      <c r="E155"/>
      <c r="F155"/>
      <c r="G155"/>
      <c r="H155"/>
      <c r="I155"/>
      <c r="J155"/>
      <c r="K155"/>
    </row>
    <row r="156" spans="1:11" s="2" customFormat="1">
      <c r="A156"/>
      <c r="B156" s="3"/>
      <c r="C156"/>
      <c r="D156"/>
      <c r="E156"/>
      <c r="F156"/>
      <c r="G156"/>
      <c r="H156"/>
      <c r="I156"/>
      <c r="J156"/>
      <c r="K156"/>
    </row>
    <row r="157" spans="1:11" s="2" customFormat="1">
      <c r="A157"/>
      <c r="B157" s="3"/>
      <c r="C157"/>
      <c r="D157"/>
      <c r="E157"/>
      <c r="F157"/>
      <c r="G157"/>
      <c r="H157"/>
      <c r="I157"/>
      <c r="J157"/>
      <c r="K157"/>
    </row>
    <row r="158" spans="1:11" s="2" customFormat="1">
      <c r="A158"/>
      <c r="B158" s="3"/>
      <c r="C158"/>
      <c r="D158"/>
      <c r="E158"/>
      <c r="F158"/>
      <c r="G158"/>
      <c r="H158"/>
      <c r="I158"/>
      <c r="J158"/>
      <c r="K158"/>
    </row>
    <row r="159" spans="1:11" s="2" customFormat="1">
      <c r="A159"/>
      <c r="B159" s="3"/>
      <c r="C159"/>
      <c r="D159"/>
      <c r="E159"/>
      <c r="F159"/>
      <c r="G159"/>
      <c r="H159"/>
      <c r="I159"/>
      <c r="J159"/>
      <c r="K159"/>
    </row>
  </sheetData>
  <autoFilter ref="A2:L138">
    <extLst/>
  </autoFilter>
  <mergeCells count="38">
    <mergeCell ref="D27:D33"/>
    <mergeCell ref="D34:D41"/>
    <mergeCell ref="D42:D50"/>
    <mergeCell ref="E27:E33"/>
    <mergeCell ref="E34:E41"/>
    <mergeCell ref="E42:E50"/>
    <mergeCell ref="K27:K33"/>
    <mergeCell ref="K34:K41"/>
    <mergeCell ref="K42:K50"/>
    <mergeCell ref="A27:A33"/>
    <mergeCell ref="A34:A41"/>
    <mergeCell ref="A42:A50"/>
    <mergeCell ref="C3:C10"/>
    <mergeCell ref="C11:C17"/>
    <mergeCell ref="C18:C26"/>
    <mergeCell ref="C27:C33"/>
    <mergeCell ref="C34:C41"/>
    <mergeCell ref="B3:B10"/>
    <mergeCell ref="B11:B17"/>
    <mergeCell ref="B18:B26"/>
    <mergeCell ref="B27:B33"/>
    <mergeCell ref="B34:B41"/>
    <mergeCell ref="B42:B50"/>
    <mergeCell ref="C42:C50"/>
    <mergeCell ref="A1:K1"/>
    <mergeCell ref="F2:J2"/>
    <mergeCell ref="A3:A10"/>
    <mergeCell ref="A11:A17"/>
    <mergeCell ref="A18:A26"/>
    <mergeCell ref="D3:D10"/>
    <mergeCell ref="D11:D17"/>
    <mergeCell ref="D18:D26"/>
    <mergeCell ref="K3:K10"/>
    <mergeCell ref="K11:K17"/>
    <mergeCell ref="K18:K26"/>
    <mergeCell ref="E3:E10"/>
    <mergeCell ref="E11:E17"/>
    <mergeCell ref="E18:E26"/>
  </mergeCells>
  <phoneticPr fontId="14" type="noConversion"/>
  <conditionalFormatting sqref="L11">
    <cfRule type="duplicateValues" dxfId="42" priority="90"/>
  </conditionalFormatting>
  <conditionalFormatting sqref="L18">
    <cfRule type="duplicateValues" dxfId="41" priority="89"/>
  </conditionalFormatting>
  <conditionalFormatting sqref="L27">
    <cfRule type="duplicateValues" dxfId="40" priority="88"/>
  </conditionalFormatting>
  <conditionalFormatting sqref="L34">
    <cfRule type="duplicateValues" dxfId="39" priority="11"/>
    <cfRule type="duplicateValues" dxfId="38" priority="12"/>
  </conditionalFormatting>
  <conditionalFormatting sqref="K42">
    <cfRule type="duplicateValues" dxfId="37" priority="15"/>
  </conditionalFormatting>
  <conditionalFormatting sqref="F50:J50">
    <cfRule type="duplicateValues" dxfId="36" priority="22"/>
    <cfRule type="duplicateValues" dxfId="35" priority="23"/>
  </conditionalFormatting>
  <conditionalFormatting sqref="L50">
    <cfRule type="duplicateValues" dxfId="34" priority="20"/>
    <cfRule type="duplicateValues" dxfId="33" priority="21"/>
  </conditionalFormatting>
  <conditionalFormatting sqref="L3:L33">
    <cfRule type="duplicateValues" dxfId="32" priority="52"/>
    <cfRule type="duplicateValues" dxfId="31" priority="54"/>
    <cfRule type="duplicateValues" dxfId="30" priority="55"/>
    <cfRule type="duplicateValues" dxfId="29" priority="56"/>
  </conditionalFormatting>
  <conditionalFormatting sqref="L34:L41">
    <cfRule type="duplicateValues" dxfId="28" priority="6"/>
    <cfRule type="duplicateValues" dxfId="27" priority="7"/>
    <cfRule type="duplicateValues" dxfId="26" priority="8"/>
    <cfRule type="duplicateValues" dxfId="25" priority="9"/>
  </conditionalFormatting>
  <conditionalFormatting sqref="L42:L49">
    <cfRule type="duplicateValues" dxfId="24" priority="16"/>
    <cfRule type="duplicateValues" dxfId="23" priority="17"/>
  </conditionalFormatting>
  <conditionalFormatting sqref="F3:J10 L3">
    <cfRule type="duplicateValues" dxfId="22" priority="91"/>
  </conditionalFormatting>
  <conditionalFormatting sqref="F3:J10">
    <cfRule type="duplicateValues" dxfId="21" priority="26"/>
    <cfRule type="duplicateValues" dxfId="20" priority="58"/>
  </conditionalFormatting>
  <conditionalFormatting sqref="F3:J10 F35:J50">
    <cfRule type="duplicateValues" dxfId="19" priority="3"/>
  </conditionalFormatting>
  <conditionalFormatting sqref="L3 L11 L18 L27">
    <cfRule type="duplicateValues" dxfId="18" priority="80"/>
    <cfRule type="duplicateValues" dxfId="17" priority="83"/>
  </conditionalFormatting>
  <conditionalFormatting sqref="F35:J41 L34">
    <cfRule type="duplicateValues" dxfId="16" priority="13"/>
  </conditionalFormatting>
  <conditionalFormatting sqref="F35:J41">
    <cfRule type="duplicateValues" dxfId="15" priority="5"/>
    <cfRule type="duplicateValues" dxfId="14" priority="10"/>
  </conditionalFormatting>
  <conditionalFormatting sqref="F42:J49">
    <cfRule type="duplicateValues" dxfId="13" priority="18"/>
    <cfRule type="duplicateValues" dxfId="12" priority="19"/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M88"/>
  <sheetViews>
    <sheetView topLeftCell="A49" workbookViewId="0">
      <selection activeCell="R41" sqref="R41"/>
    </sheetView>
  </sheetViews>
  <sheetFormatPr defaultRowHeight="14.4"/>
  <cols>
    <col min="1" max="1" width="20.109375" customWidth="1"/>
    <col min="2" max="2" width="11.6640625" customWidth="1"/>
    <col min="3" max="3" width="22.5546875" customWidth="1"/>
    <col min="4" max="4" width="17.21875" customWidth="1"/>
    <col min="11" max="11" width="12.44140625" customWidth="1"/>
  </cols>
  <sheetData>
    <row r="1" spans="1:12" ht="18.899999999999999" customHeight="1">
      <c r="A1" s="153" t="s">
        <v>268</v>
      </c>
      <c r="B1" s="154"/>
      <c r="C1" s="155"/>
      <c r="D1" s="155"/>
      <c r="E1" s="155"/>
      <c r="F1" s="155"/>
      <c r="G1" s="155"/>
      <c r="H1" s="155"/>
      <c r="I1" s="155"/>
      <c r="J1" s="155"/>
      <c r="K1" s="156"/>
      <c r="L1" s="11"/>
    </row>
    <row r="2" spans="1:12" ht="18.899999999999999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71" t="s">
        <v>5</v>
      </c>
      <c r="G2" s="71"/>
      <c r="H2" s="71"/>
      <c r="I2" s="71"/>
      <c r="J2" s="71"/>
      <c r="K2" s="4" t="s">
        <v>6</v>
      </c>
      <c r="L2" s="11" t="s">
        <v>7</v>
      </c>
    </row>
    <row r="3" spans="1:12" ht="18.899999999999999" customHeight="1">
      <c r="A3" s="81" t="s">
        <v>269</v>
      </c>
      <c r="B3" s="99" t="s">
        <v>341</v>
      </c>
      <c r="C3" s="149" t="s">
        <v>883</v>
      </c>
      <c r="D3" s="99" t="s">
        <v>712</v>
      </c>
      <c r="E3" s="81">
        <v>32</v>
      </c>
      <c r="F3" s="6" t="s">
        <v>701</v>
      </c>
      <c r="G3" s="6" t="s">
        <v>713</v>
      </c>
      <c r="H3" s="6" t="s">
        <v>500</v>
      </c>
      <c r="I3" s="6" t="s">
        <v>714</v>
      </c>
      <c r="J3" s="6" t="s">
        <v>715</v>
      </c>
      <c r="K3" s="140" t="s">
        <v>242</v>
      </c>
      <c r="L3" s="19" t="s">
        <v>341</v>
      </c>
    </row>
    <row r="4" spans="1:12" ht="18.899999999999999" customHeight="1">
      <c r="A4" s="81"/>
      <c r="B4" s="99"/>
      <c r="C4" s="99"/>
      <c r="D4" s="99"/>
      <c r="E4" s="81"/>
      <c r="F4" s="6" t="s">
        <v>465</v>
      </c>
      <c r="G4" s="6" t="s">
        <v>480</v>
      </c>
      <c r="H4" s="6" t="s">
        <v>705</v>
      </c>
      <c r="I4" s="6" t="s">
        <v>496</v>
      </c>
      <c r="J4" s="6" t="s">
        <v>497</v>
      </c>
      <c r="K4" s="121"/>
      <c r="L4" s="19" t="s">
        <v>374</v>
      </c>
    </row>
    <row r="5" spans="1:12" ht="18.899999999999999" customHeight="1">
      <c r="A5" s="81"/>
      <c r="B5" s="99"/>
      <c r="C5" s="99"/>
      <c r="D5" s="99"/>
      <c r="E5" s="81"/>
      <c r="F5" s="6" t="s">
        <v>716</v>
      </c>
      <c r="G5" s="6" t="s">
        <v>485</v>
      </c>
      <c r="H5" s="6" t="s">
        <v>471</v>
      </c>
      <c r="I5" s="6" t="s">
        <v>467</v>
      </c>
      <c r="J5" s="6" t="s">
        <v>502</v>
      </c>
      <c r="K5" s="121"/>
      <c r="L5" s="19"/>
    </row>
    <row r="6" spans="1:12" ht="18.899999999999999" customHeight="1">
      <c r="A6" s="81"/>
      <c r="B6" s="99"/>
      <c r="C6" s="99"/>
      <c r="D6" s="99"/>
      <c r="E6" s="81"/>
      <c r="F6" s="6" t="s">
        <v>702</v>
      </c>
      <c r="G6" s="6" t="s">
        <v>717</v>
      </c>
      <c r="H6" s="6" t="s">
        <v>706</v>
      </c>
      <c r="I6" s="6" t="s">
        <v>472</v>
      </c>
      <c r="J6" s="6" t="s">
        <v>468</v>
      </c>
      <c r="K6" s="121"/>
      <c r="L6" s="19"/>
    </row>
    <row r="7" spans="1:12" ht="18.899999999999999" customHeight="1">
      <c r="A7" s="81"/>
      <c r="B7" s="99"/>
      <c r="C7" s="99"/>
      <c r="D7" s="99"/>
      <c r="E7" s="81"/>
      <c r="F7" s="6" t="s">
        <v>470</v>
      </c>
      <c r="G7" s="6" t="s">
        <v>490</v>
      </c>
      <c r="H7" s="6" t="s">
        <v>481</v>
      </c>
      <c r="I7" s="6" t="s">
        <v>477</v>
      </c>
      <c r="J7" s="6"/>
      <c r="K7" s="121"/>
      <c r="L7" s="19"/>
    </row>
    <row r="8" spans="1:12" ht="18.899999999999999" customHeight="1">
      <c r="A8" s="81"/>
      <c r="B8" s="99"/>
      <c r="C8" s="99"/>
      <c r="D8" s="99"/>
      <c r="E8" s="81"/>
      <c r="F8" s="6" t="s">
        <v>475</v>
      </c>
      <c r="G8" s="6" t="s">
        <v>718</v>
      </c>
      <c r="H8" s="6" t="s">
        <v>486</v>
      </c>
      <c r="I8" s="6" t="s">
        <v>482</v>
      </c>
      <c r="J8" s="6"/>
      <c r="K8" s="121"/>
      <c r="L8" s="19"/>
    </row>
    <row r="9" spans="1:12" ht="25.05" customHeight="1">
      <c r="A9" s="81"/>
      <c r="B9" s="99"/>
      <c r="C9" s="99"/>
      <c r="D9" s="99"/>
      <c r="E9" s="81"/>
      <c r="F9" s="6" t="s">
        <v>719</v>
      </c>
      <c r="G9" s="6" t="s">
        <v>495</v>
      </c>
      <c r="H9" s="6" t="s">
        <v>491</v>
      </c>
      <c r="I9" s="6" t="s">
        <v>487</v>
      </c>
      <c r="J9" s="6"/>
      <c r="K9" s="121"/>
      <c r="L9" s="19"/>
    </row>
    <row r="10" spans="1:12" ht="18.899999999999999" customHeight="1">
      <c r="A10" s="100" t="s">
        <v>269</v>
      </c>
      <c r="B10" s="110" t="s">
        <v>720</v>
      </c>
      <c r="C10" s="110" t="s">
        <v>884</v>
      </c>
      <c r="D10" s="110" t="s">
        <v>721</v>
      </c>
      <c r="E10" s="100">
        <v>38</v>
      </c>
      <c r="F10" s="9" t="s">
        <v>722</v>
      </c>
      <c r="G10" s="9" t="s">
        <v>723</v>
      </c>
      <c r="H10" s="9" t="s">
        <v>600</v>
      </c>
      <c r="I10" s="9" t="s">
        <v>724</v>
      </c>
      <c r="J10" s="9" t="s">
        <v>725</v>
      </c>
      <c r="K10" s="109" t="s">
        <v>60</v>
      </c>
      <c r="L10" s="20" t="s">
        <v>720</v>
      </c>
    </row>
    <row r="11" spans="1:12" ht="18.899999999999999" customHeight="1">
      <c r="A11" s="100"/>
      <c r="B11" s="110"/>
      <c r="C11" s="110"/>
      <c r="D11" s="110"/>
      <c r="E11" s="100"/>
      <c r="F11" s="9" t="s">
        <v>586</v>
      </c>
      <c r="G11" s="9" t="s">
        <v>726</v>
      </c>
      <c r="H11" s="9" t="s">
        <v>605</v>
      </c>
      <c r="I11" s="9" t="s">
        <v>558</v>
      </c>
      <c r="J11" s="9" t="s">
        <v>564</v>
      </c>
      <c r="K11" s="110"/>
      <c r="L11" s="63" t="s">
        <v>920</v>
      </c>
    </row>
    <row r="12" spans="1:12" ht="18.899999999999999" customHeight="1">
      <c r="A12" s="100"/>
      <c r="B12" s="110"/>
      <c r="C12" s="110"/>
      <c r="D12" s="110"/>
      <c r="E12" s="100"/>
      <c r="F12" s="9" t="s">
        <v>591</v>
      </c>
      <c r="G12" s="9" t="s">
        <v>593</v>
      </c>
      <c r="H12" s="9" t="s">
        <v>615</v>
      </c>
      <c r="I12" s="9" t="s">
        <v>559</v>
      </c>
      <c r="J12" s="9" t="s">
        <v>727</v>
      </c>
      <c r="K12" s="110"/>
      <c r="L12" s="20"/>
    </row>
    <row r="13" spans="1:12" ht="18.899999999999999" customHeight="1">
      <c r="A13" s="100"/>
      <c r="B13" s="110"/>
      <c r="C13" s="110"/>
      <c r="D13" s="110"/>
      <c r="E13" s="100"/>
      <c r="F13" s="9" t="s">
        <v>602</v>
      </c>
      <c r="G13" s="9" t="s">
        <v>609</v>
      </c>
      <c r="H13" s="9" t="s">
        <v>601</v>
      </c>
      <c r="I13" s="9" t="s">
        <v>561</v>
      </c>
      <c r="J13" s="9" t="s">
        <v>565</v>
      </c>
      <c r="K13" s="110"/>
      <c r="L13" s="20"/>
    </row>
    <row r="14" spans="1:12" ht="18.899999999999999" customHeight="1">
      <c r="A14" s="100"/>
      <c r="B14" s="110"/>
      <c r="C14" s="110"/>
      <c r="D14" s="110"/>
      <c r="E14" s="100"/>
      <c r="F14" s="9" t="s">
        <v>607</v>
      </c>
      <c r="G14" s="9" t="s">
        <v>614</v>
      </c>
      <c r="H14" s="9" t="s">
        <v>728</v>
      </c>
      <c r="I14" s="9" t="s">
        <v>729</v>
      </c>
      <c r="J14" s="9" t="s">
        <v>730</v>
      </c>
      <c r="K14" s="110"/>
      <c r="L14" s="20"/>
    </row>
    <row r="15" spans="1:12" ht="18.899999999999999" customHeight="1">
      <c r="A15" s="100"/>
      <c r="B15" s="110"/>
      <c r="C15" s="110"/>
      <c r="D15" s="110"/>
      <c r="E15" s="100"/>
      <c r="F15" s="9" t="s">
        <v>617</v>
      </c>
      <c r="G15" s="9" t="s">
        <v>619</v>
      </c>
      <c r="H15" s="9" t="s">
        <v>731</v>
      </c>
      <c r="I15" s="9" t="s">
        <v>189</v>
      </c>
      <c r="J15" s="9" t="s">
        <v>732</v>
      </c>
      <c r="K15" s="110"/>
      <c r="L15" s="20"/>
    </row>
    <row r="16" spans="1:12" ht="18.899999999999999" customHeight="1">
      <c r="A16" s="100"/>
      <c r="B16" s="110"/>
      <c r="C16" s="110"/>
      <c r="D16" s="110"/>
      <c r="E16" s="100"/>
      <c r="F16" s="9" t="s">
        <v>587</v>
      </c>
      <c r="G16" s="9" t="s">
        <v>733</v>
      </c>
      <c r="H16" s="9" t="s">
        <v>557</v>
      </c>
      <c r="I16" s="9" t="s">
        <v>562</v>
      </c>
      <c r="J16" s="9"/>
      <c r="K16" s="110"/>
      <c r="L16" s="20"/>
    </row>
    <row r="17" spans="1:12" ht="25.05" customHeight="1">
      <c r="A17" s="100"/>
      <c r="B17" s="110"/>
      <c r="C17" s="110"/>
      <c r="D17" s="110"/>
      <c r="E17" s="100"/>
      <c r="F17" s="9" t="s">
        <v>598</v>
      </c>
      <c r="G17" s="9" t="s">
        <v>594</v>
      </c>
      <c r="H17" s="9" t="s">
        <v>590</v>
      </c>
      <c r="I17" s="9" t="s">
        <v>563</v>
      </c>
      <c r="J17" s="9"/>
      <c r="K17" s="110"/>
      <c r="L17" s="20"/>
    </row>
    <row r="18" spans="1:12" ht="18.899999999999999" customHeight="1">
      <c r="A18" s="142" t="s">
        <v>734</v>
      </c>
      <c r="B18" s="142" t="s">
        <v>735</v>
      </c>
      <c r="C18" s="142" t="s">
        <v>884</v>
      </c>
      <c r="D18" s="142" t="s">
        <v>736</v>
      </c>
      <c r="E18" s="144" t="s">
        <v>737</v>
      </c>
      <c r="F18" s="6" t="s">
        <v>738</v>
      </c>
      <c r="G18" s="6" t="s">
        <v>533</v>
      </c>
      <c r="H18" s="6" t="s">
        <v>508</v>
      </c>
      <c r="I18" s="6" t="s">
        <v>539</v>
      </c>
      <c r="J18" s="6" t="s">
        <v>525</v>
      </c>
      <c r="K18" s="145" t="s">
        <v>908</v>
      </c>
      <c r="L18" s="61" t="s">
        <v>378</v>
      </c>
    </row>
    <row r="19" spans="1:12" ht="18.899999999999999" customHeight="1">
      <c r="A19" s="142"/>
      <c r="B19" s="142"/>
      <c r="C19" s="142"/>
      <c r="D19" s="142"/>
      <c r="E19" s="144"/>
      <c r="F19" s="6" t="s">
        <v>507</v>
      </c>
      <c r="G19" s="6" t="s">
        <v>543</v>
      </c>
      <c r="H19" s="6" t="s">
        <v>519</v>
      </c>
      <c r="I19" s="6" t="s">
        <v>544</v>
      </c>
      <c r="J19" s="6" t="s">
        <v>535</v>
      </c>
      <c r="K19" s="147"/>
      <c r="L19" s="17" t="s">
        <v>739</v>
      </c>
    </row>
    <row r="20" spans="1:12" ht="18.899999999999999" customHeight="1">
      <c r="A20" s="142"/>
      <c r="B20" s="142"/>
      <c r="C20" s="142"/>
      <c r="D20" s="142"/>
      <c r="E20" s="144"/>
      <c r="F20" s="6" t="s">
        <v>513</v>
      </c>
      <c r="G20" s="6" t="s">
        <v>740</v>
      </c>
      <c r="H20" s="6" t="s">
        <v>741</v>
      </c>
      <c r="I20" s="6" t="s">
        <v>548</v>
      </c>
      <c r="J20" s="6" t="s">
        <v>540</v>
      </c>
      <c r="K20" s="147"/>
      <c r="L20" s="17"/>
    </row>
    <row r="21" spans="1:12" ht="18.899999999999999" customHeight="1">
      <c r="A21" s="142"/>
      <c r="B21" s="142"/>
      <c r="C21" s="142"/>
      <c r="D21" s="142"/>
      <c r="E21" s="144"/>
      <c r="F21" s="6" t="s">
        <v>742</v>
      </c>
      <c r="G21" s="6" t="s">
        <v>743</v>
      </c>
      <c r="H21" s="6" t="s">
        <v>744</v>
      </c>
      <c r="I21" s="6" t="s">
        <v>509</v>
      </c>
      <c r="J21" s="6"/>
      <c r="K21" s="147"/>
      <c r="L21" s="17"/>
    </row>
    <row r="22" spans="1:12" ht="18.899999999999999" customHeight="1">
      <c r="A22" s="142"/>
      <c r="B22" s="142"/>
      <c r="C22" s="142"/>
      <c r="D22" s="142"/>
      <c r="E22" s="144"/>
      <c r="F22" s="6" t="s">
        <v>518</v>
      </c>
      <c r="G22" s="6" t="s">
        <v>547</v>
      </c>
      <c r="H22" s="6" t="s">
        <v>524</v>
      </c>
      <c r="I22" s="6" t="s">
        <v>515</v>
      </c>
      <c r="J22" s="6"/>
      <c r="K22" s="147"/>
      <c r="L22" s="17"/>
    </row>
    <row r="23" spans="1:12" ht="18.899999999999999" customHeight="1">
      <c r="A23" s="142"/>
      <c r="B23" s="142"/>
      <c r="C23" s="142"/>
      <c r="D23" s="142"/>
      <c r="E23" s="144"/>
      <c r="F23" s="6" t="s">
        <v>523</v>
      </c>
      <c r="G23" s="6" t="s">
        <v>745</v>
      </c>
      <c r="H23" s="6" t="s">
        <v>529</v>
      </c>
      <c r="I23" s="6" t="s">
        <v>520</v>
      </c>
      <c r="J23" s="6"/>
      <c r="K23" s="147"/>
      <c r="L23" s="17"/>
    </row>
    <row r="24" spans="1:12" ht="18.899999999999999" customHeight="1">
      <c r="A24" s="142"/>
      <c r="B24" s="142"/>
      <c r="C24" s="142"/>
      <c r="D24" s="142"/>
      <c r="E24" s="144"/>
      <c r="F24" s="6" t="s">
        <v>746</v>
      </c>
      <c r="G24" s="6" t="s">
        <v>747</v>
      </c>
      <c r="H24" s="6" t="s">
        <v>534</v>
      </c>
      <c r="I24" s="6" t="s">
        <v>748</v>
      </c>
      <c r="J24" s="6"/>
      <c r="K24" s="147"/>
      <c r="L24" s="17"/>
    </row>
    <row r="25" spans="1:12" ht="18.899999999999999" customHeight="1">
      <c r="A25" s="142"/>
      <c r="B25" s="142"/>
      <c r="C25" s="142"/>
      <c r="D25" s="142"/>
      <c r="E25" s="144"/>
      <c r="F25" s="6" t="s">
        <v>460</v>
      </c>
      <c r="G25" s="6" t="s">
        <v>237</v>
      </c>
      <c r="H25" s="6" t="s">
        <v>243</v>
      </c>
      <c r="I25" s="6" t="s">
        <v>189</v>
      </c>
      <c r="J25" s="6"/>
      <c r="K25" s="147"/>
      <c r="L25" s="17"/>
    </row>
    <row r="26" spans="1:12" ht="18.899999999999999" customHeight="1">
      <c r="A26" s="93" t="s">
        <v>749</v>
      </c>
      <c r="B26" s="92" t="s">
        <v>750</v>
      </c>
      <c r="C26" s="92" t="s">
        <v>884</v>
      </c>
      <c r="D26" s="92" t="s">
        <v>751</v>
      </c>
      <c r="E26" s="93" t="s">
        <v>752</v>
      </c>
      <c r="F26" s="9" t="s">
        <v>753</v>
      </c>
      <c r="G26" s="9" t="s">
        <v>545</v>
      </c>
      <c r="H26" s="9" t="s">
        <v>549</v>
      </c>
      <c r="I26" s="9" t="s">
        <v>510</v>
      </c>
      <c r="J26" s="9" t="s">
        <v>516</v>
      </c>
      <c r="K26" s="137" t="s">
        <v>909</v>
      </c>
      <c r="L26" s="13" t="s">
        <v>183</v>
      </c>
    </row>
    <row r="27" spans="1:12" ht="18.899999999999999" customHeight="1">
      <c r="A27" s="93"/>
      <c r="B27" s="92"/>
      <c r="C27" s="92"/>
      <c r="D27" s="92"/>
      <c r="E27" s="93"/>
      <c r="F27" s="9" t="s">
        <v>754</v>
      </c>
      <c r="G27" s="9" t="s">
        <v>521</v>
      </c>
      <c r="H27" s="9" t="s">
        <v>526</v>
      </c>
      <c r="I27" s="9" t="s">
        <v>531</v>
      </c>
      <c r="J27" s="9" t="s">
        <v>755</v>
      </c>
      <c r="K27" s="148"/>
      <c r="L27" s="13" t="s">
        <v>216</v>
      </c>
    </row>
    <row r="28" spans="1:12" ht="18.899999999999999" customHeight="1">
      <c r="A28" s="93"/>
      <c r="B28" s="92"/>
      <c r="C28" s="92"/>
      <c r="D28" s="92"/>
      <c r="E28" s="93"/>
      <c r="F28" s="9" t="s">
        <v>536</v>
      </c>
      <c r="G28" s="9" t="s">
        <v>756</v>
      </c>
      <c r="H28" s="9" t="s">
        <v>757</v>
      </c>
      <c r="I28" s="9" t="s">
        <v>541</v>
      </c>
      <c r="J28" s="9" t="s">
        <v>546</v>
      </c>
      <c r="K28" s="148"/>
      <c r="L28" s="13"/>
    </row>
    <row r="29" spans="1:12" ht="18.899999999999999" customHeight="1">
      <c r="A29" s="93"/>
      <c r="B29" s="92"/>
      <c r="C29" s="92"/>
      <c r="D29" s="92"/>
      <c r="E29" s="93"/>
      <c r="F29" s="9" t="s">
        <v>550</v>
      </c>
      <c r="G29" s="9" t="s">
        <v>511</v>
      </c>
      <c r="H29" s="9" t="s">
        <v>517</v>
      </c>
      <c r="I29" s="9" t="s">
        <v>758</v>
      </c>
      <c r="J29" s="9" t="s">
        <v>759</v>
      </c>
      <c r="K29" s="148"/>
      <c r="L29" s="13"/>
    </row>
    <row r="30" spans="1:12" ht="18.899999999999999" customHeight="1">
      <c r="A30" s="93"/>
      <c r="B30" s="92"/>
      <c r="C30" s="92"/>
      <c r="D30" s="92"/>
      <c r="E30" s="93"/>
      <c r="F30" s="9" t="s">
        <v>522</v>
      </c>
      <c r="G30" s="9" t="s">
        <v>760</v>
      </c>
      <c r="H30" s="9" t="s">
        <v>761</v>
      </c>
      <c r="I30" s="9" t="s">
        <v>527</v>
      </c>
      <c r="J30" s="9" t="s">
        <v>532</v>
      </c>
      <c r="K30" s="148"/>
      <c r="L30" s="13"/>
    </row>
    <row r="31" spans="1:12" ht="18.899999999999999" customHeight="1">
      <c r="A31" s="93"/>
      <c r="B31" s="92"/>
      <c r="C31" s="92"/>
      <c r="D31" s="92"/>
      <c r="E31" s="93"/>
      <c r="F31" s="9" t="s">
        <v>762</v>
      </c>
      <c r="G31" s="9" t="s">
        <v>542</v>
      </c>
      <c r="H31" s="9"/>
      <c r="I31" s="9"/>
      <c r="J31" s="9"/>
      <c r="K31" s="148"/>
      <c r="L31" s="13"/>
    </row>
    <row r="32" spans="1:12" ht="18.899999999999999" customHeight="1">
      <c r="A32" s="93"/>
      <c r="B32" s="92"/>
      <c r="C32" s="92"/>
      <c r="D32" s="92"/>
      <c r="E32" s="93"/>
      <c r="F32" s="9" t="s">
        <v>205</v>
      </c>
      <c r="G32" s="9" t="s">
        <v>176</v>
      </c>
      <c r="H32" s="9" t="s">
        <v>763</v>
      </c>
      <c r="I32" s="9" t="s">
        <v>197</v>
      </c>
      <c r="J32" s="9" t="s">
        <v>206</v>
      </c>
      <c r="K32" s="148"/>
      <c r="L32" s="13"/>
    </row>
    <row r="33" spans="1:12" ht="18.899999999999999" customHeight="1">
      <c r="A33" s="93"/>
      <c r="B33" s="92"/>
      <c r="C33" s="92"/>
      <c r="D33" s="92"/>
      <c r="E33" s="93"/>
      <c r="F33" s="9" t="s">
        <v>219</v>
      </c>
      <c r="G33" s="9"/>
      <c r="H33" s="9"/>
      <c r="I33" s="9"/>
      <c r="J33" s="9"/>
      <c r="K33" s="148"/>
      <c r="L33" s="13"/>
    </row>
    <row r="34" spans="1:12" ht="18.899999999999999" customHeight="1">
      <c r="A34" s="144" t="s">
        <v>269</v>
      </c>
      <c r="B34" s="142" t="s">
        <v>104</v>
      </c>
      <c r="C34" s="142" t="s">
        <v>884</v>
      </c>
      <c r="D34" s="121" t="s">
        <v>764</v>
      </c>
      <c r="E34" s="139">
        <v>36</v>
      </c>
      <c r="F34" s="6" t="s">
        <v>765</v>
      </c>
      <c r="G34" s="6" t="s">
        <v>567</v>
      </c>
      <c r="H34" s="6" t="s">
        <v>766</v>
      </c>
      <c r="I34" s="6" t="s">
        <v>574</v>
      </c>
      <c r="J34" s="6" t="s">
        <v>579</v>
      </c>
      <c r="K34" s="141" t="s">
        <v>910</v>
      </c>
      <c r="L34" s="62" t="s">
        <v>919</v>
      </c>
    </row>
    <row r="35" spans="1:12" ht="18.899999999999999" customHeight="1">
      <c r="A35" s="144"/>
      <c r="B35" s="142"/>
      <c r="C35" s="142"/>
      <c r="D35" s="121"/>
      <c r="E35" s="139"/>
      <c r="F35" s="6" t="s">
        <v>767</v>
      </c>
      <c r="G35" s="6" t="s">
        <v>768</v>
      </c>
      <c r="H35" s="6" t="s">
        <v>569</v>
      </c>
      <c r="I35" s="6" t="s">
        <v>575</v>
      </c>
      <c r="J35" s="6" t="s">
        <v>769</v>
      </c>
      <c r="K35" s="140"/>
      <c r="L35" s="19" t="s">
        <v>248</v>
      </c>
    </row>
    <row r="36" spans="1:12" ht="18.899999999999999" customHeight="1">
      <c r="A36" s="144"/>
      <c r="B36" s="142"/>
      <c r="C36" s="142"/>
      <c r="D36" s="121"/>
      <c r="E36" s="139"/>
      <c r="F36" s="6" t="s">
        <v>770</v>
      </c>
      <c r="G36" s="6" t="s">
        <v>771</v>
      </c>
      <c r="H36" s="6" t="s">
        <v>772</v>
      </c>
      <c r="I36" s="6" t="s">
        <v>773</v>
      </c>
      <c r="J36" s="6" t="s">
        <v>580</v>
      </c>
      <c r="K36" s="140"/>
      <c r="L36" s="19"/>
    </row>
    <row r="37" spans="1:12" ht="18.899999999999999" customHeight="1">
      <c r="A37" s="144"/>
      <c r="B37" s="142"/>
      <c r="C37" s="142"/>
      <c r="D37" s="121"/>
      <c r="E37" s="139"/>
      <c r="F37" s="6" t="s">
        <v>774</v>
      </c>
      <c r="G37" s="6" t="s">
        <v>775</v>
      </c>
      <c r="H37" s="6" t="s">
        <v>570</v>
      </c>
      <c r="I37" s="6" t="s">
        <v>776</v>
      </c>
      <c r="J37" s="6" t="s">
        <v>777</v>
      </c>
      <c r="K37" s="140"/>
      <c r="L37" s="19"/>
    </row>
    <row r="38" spans="1:12" ht="18.899999999999999" customHeight="1">
      <c r="A38" s="144"/>
      <c r="B38" s="142"/>
      <c r="C38" s="142"/>
      <c r="D38" s="121"/>
      <c r="E38" s="139"/>
      <c r="F38" s="6" t="s">
        <v>778</v>
      </c>
      <c r="G38" s="6" t="s">
        <v>779</v>
      </c>
      <c r="H38" s="6" t="s">
        <v>780</v>
      </c>
      <c r="I38" s="6" t="s">
        <v>576</v>
      </c>
      <c r="J38" s="6"/>
      <c r="K38" s="140"/>
      <c r="L38" s="19"/>
    </row>
    <row r="39" spans="1:12" ht="18.899999999999999" customHeight="1">
      <c r="A39" s="144"/>
      <c r="B39" s="142"/>
      <c r="C39" s="142"/>
      <c r="D39" s="121"/>
      <c r="E39" s="139"/>
      <c r="F39" s="6" t="s">
        <v>781</v>
      </c>
      <c r="G39" s="6" t="s">
        <v>782</v>
      </c>
      <c r="H39" s="6" t="s">
        <v>783</v>
      </c>
      <c r="I39" s="6" t="s">
        <v>784</v>
      </c>
      <c r="J39" s="6"/>
      <c r="K39" s="140"/>
      <c r="L39" s="19"/>
    </row>
    <row r="40" spans="1:12" ht="18.899999999999999" customHeight="1">
      <c r="A40" s="144"/>
      <c r="B40" s="142"/>
      <c r="C40" s="142"/>
      <c r="D40" s="121"/>
      <c r="E40" s="139"/>
      <c r="F40" s="6" t="s">
        <v>785</v>
      </c>
      <c r="G40" s="6" t="s">
        <v>568</v>
      </c>
      <c r="H40" s="6" t="s">
        <v>572</v>
      </c>
      <c r="I40" s="6" t="s">
        <v>577</v>
      </c>
      <c r="J40" s="6"/>
      <c r="K40" s="140"/>
      <c r="L40" s="19"/>
    </row>
    <row r="41" spans="1:12" ht="25.05" customHeight="1">
      <c r="A41" s="144"/>
      <c r="B41" s="142"/>
      <c r="C41" s="142"/>
      <c r="D41" s="121"/>
      <c r="E41" s="139"/>
      <c r="F41" s="6" t="s">
        <v>786</v>
      </c>
      <c r="G41" s="6" t="s">
        <v>787</v>
      </c>
      <c r="H41" s="6" t="s">
        <v>788</v>
      </c>
      <c r="I41" s="6" t="s">
        <v>578</v>
      </c>
      <c r="J41" s="6"/>
      <c r="K41" s="140"/>
      <c r="L41" s="19"/>
    </row>
    <row r="42" spans="1:12" ht="25.05" customHeight="1">
      <c r="A42" s="92" t="s">
        <v>789</v>
      </c>
      <c r="B42" s="92" t="s">
        <v>790</v>
      </c>
      <c r="C42" s="92" t="s">
        <v>884</v>
      </c>
      <c r="D42" s="110" t="s">
        <v>791</v>
      </c>
      <c r="E42" s="100" t="s">
        <v>792</v>
      </c>
      <c r="F42" s="9" t="s">
        <v>478</v>
      </c>
      <c r="G42" s="9" t="s">
        <v>793</v>
      </c>
      <c r="H42" s="9" t="s">
        <v>488</v>
      </c>
      <c r="I42" s="9" t="s">
        <v>794</v>
      </c>
      <c r="J42" s="9" t="s">
        <v>493</v>
      </c>
      <c r="K42" s="143" t="s">
        <v>911</v>
      </c>
      <c r="L42" s="20" t="s">
        <v>795</v>
      </c>
    </row>
    <row r="43" spans="1:12" ht="25.05" customHeight="1">
      <c r="A43" s="92"/>
      <c r="B43" s="92"/>
      <c r="C43" s="92"/>
      <c r="D43" s="110"/>
      <c r="E43" s="100"/>
      <c r="F43" s="9" t="s">
        <v>796</v>
      </c>
      <c r="G43" s="9" t="s">
        <v>498</v>
      </c>
      <c r="H43" s="9" t="s">
        <v>797</v>
      </c>
      <c r="I43" s="9" t="s">
        <v>469</v>
      </c>
      <c r="J43" s="9" t="s">
        <v>474</v>
      </c>
      <c r="K43" s="109"/>
      <c r="L43" s="67" t="s">
        <v>923</v>
      </c>
    </row>
    <row r="44" spans="1:12" ht="25.05" customHeight="1">
      <c r="A44" s="92"/>
      <c r="B44" s="92"/>
      <c r="C44" s="92"/>
      <c r="D44" s="110"/>
      <c r="E44" s="100"/>
      <c r="F44" s="9" t="s">
        <v>479</v>
      </c>
      <c r="G44" s="9" t="s">
        <v>489</v>
      </c>
      <c r="H44" s="9" t="s">
        <v>494</v>
      </c>
      <c r="I44" s="9" t="s">
        <v>499</v>
      </c>
      <c r="J44" s="9"/>
      <c r="K44" s="109"/>
      <c r="L44" s="20"/>
    </row>
    <row r="45" spans="1:12" ht="25.05" customHeight="1">
      <c r="A45" s="92"/>
      <c r="B45" s="92"/>
      <c r="C45" s="92"/>
      <c r="D45" s="110"/>
      <c r="E45" s="100"/>
      <c r="F45" s="9" t="s">
        <v>55</v>
      </c>
      <c r="G45" s="9" t="s">
        <v>69</v>
      </c>
      <c r="H45" s="9" t="s">
        <v>79</v>
      </c>
      <c r="I45" s="9" t="s">
        <v>75</v>
      </c>
      <c r="J45" s="9" t="s">
        <v>291</v>
      </c>
      <c r="K45" s="109"/>
      <c r="L45" s="20"/>
    </row>
    <row r="46" spans="1:12" ht="18.899999999999999" customHeight="1">
      <c r="A46" s="92"/>
      <c r="B46" s="92"/>
      <c r="C46" s="92"/>
      <c r="D46" s="110"/>
      <c r="E46" s="100"/>
      <c r="F46" s="9" t="s">
        <v>71</v>
      </c>
      <c r="G46" s="9" t="s">
        <v>76</v>
      </c>
      <c r="H46" s="9" t="s">
        <v>81</v>
      </c>
      <c r="I46" s="9" t="s">
        <v>77</v>
      </c>
      <c r="J46" s="9" t="s">
        <v>308</v>
      </c>
      <c r="K46" s="109"/>
      <c r="L46" s="13"/>
    </row>
    <row r="47" spans="1:12" ht="18.899999999999999" customHeight="1">
      <c r="A47" s="92"/>
      <c r="B47" s="92"/>
      <c r="C47" s="92"/>
      <c r="D47" s="110"/>
      <c r="E47" s="100"/>
      <c r="F47" s="9" t="s">
        <v>96</v>
      </c>
      <c r="G47" s="9" t="s">
        <v>100</v>
      </c>
      <c r="H47" s="9" t="s">
        <v>104</v>
      </c>
      <c r="I47" s="9" t="s">
        <v>336</v>
      </c>
      <c r="J47" s="9" t="s">
        <v>120</v>
      </c>
      <c r="K47" s="109"/>
      <c r="L47" s="13"/>
    </row>
    <row r="48" spans="1:12" ht="18.899999999999999" customHeight="1">
      <c r="A48" s="92"/>
      <c r="B48" s="92"/>
      <c r="C48" s="92"/>
      <c r="D48" s="110"/>
      <c r="E48" s="100"/>
      <c r="F48" s="9" t="s">
        <v>122</v>
      </c>
      <c r="G48" s="9" t="s">
        <v>458</v>
      </c>
      <c r="H48" s="9" t="s">
        <v>128</v>
      </c>
      <c r="I48" s="9" t="s">
        <v>255</v>
      </c>
      <c r="J48" s="9" t="s">
        <v>257</v>
      </c>
      <c r="K48" s="109"/>
      <c r="L48" s="13"/>
    </row>
    <row r="49" spans="1:12" ht="18.899999999999999" customHeight="1">
      <c r="A49" s="92"/>
      <c r="B49" s="92"/>
      <c r="C49" s="92"/>
      <c r="D49" s="110"/>
      <c r="E49" s="100"/>
      <c r="F49" s="9" t="s">
        <v>258</v>
      </c>
      <c r="G49" s="9"/>
      <c r="H49" s="9"/>
      <c r="I49" s="9"/>
      <c r="J49" s="9"/>
      <c r="K49" s="109"/>
      <c r="L49" s="13"/>
    </row>
    <row r="50" spans="1:12" ht="18.899999999999999" customHeight="1">
      <c r="A50" s="153" t="s">
        <v>461</v>
      </c>
      <c r="B50" s="154"/>
      <c r="C50" s="155"/>
      <c r="D50" s="155"/>
      <c r="E50" s="155"/>
      <c r="F50" s="155"/>
      <c r="G50" s="155"/>
      <c r="H50" s="155"/>
      <c r="I50" s="155"/>
      <c r="J50" s="155"/>
      <c r="K50" s="156"/>
      <c r="L50" s="11"/>
    </row>
    <row r="51" spans="1:12" ht="18.899999999999999" customHeight="1">
      <c r="A51" s="4" t="s">
        <v>0</v>
      </c>
      <c r="B51" s="4" t="s">
        <v>1</v>
      </c>
      <c r="C51" s="4" t="s">
        <v>2</v>
      </c>
      <c r="D51" s="4" t="s">
        <v>3</v>
      </c>
      <c r="E51" s="4" t="s">
        <v>4</v>
      </c>
      <c r="F51" s="71" t="s">
        <v>5</v>
      </c>
      <c r="G51" s="71"/>
      <c r="H51" s="71"/>
      <c r="I51" s="71"/>
      <c r="J51" s="71"/>
      <c r="K51" s="4" t="s">
        <v>6</v>
      </c>
      <c r="L51" s="11" t="s">
        <v>7</v>
      </c>
    </row>
    <row r="52" spans="1:12" ht="18.899999999999999" customHeight="1">
      <c r="A52" s="144" t="s">
        <v>798</v>
      </c>
      <c r="B52" s="142" t="s">
        <v>447</v>
      </c>
      <c r="C52" s="145" t="s">
        <v>885</v>
      </c>
      <c r="D52" s="142" t="s">
        <v>799</v>
      </c>
      <c r="E52" s="144">
        <v>40</v>
      </c>
      <c r="F52" s="6" t="s">
        <v>701</v>
      </c>
      <c r="G52" s="6" t="s">
        <v>490</v>
      </c>
      <c r="H52" s="6" t="s">
        <v>472</v>
      </c>
      <c r="I52" s="6" t="s">
        <v>738</v>
      </c>
      <c r="J52" s="6" t="s">
        <v>528</v>
      </c>
      <c r="K52" s="145" t="s">
        <v>912</v>
      </c>
      <c r="L52" s="19" t="s">
        <v>341</v>
      </c>
    </row>
    <row r="53" spans="1:12" ht="18.899999999999999" customHeight="1">
      <c r="A53" s="144"/>
      <c r="B53" s="142"/>
      <c r="C53" s="142"/>
      <c r="D53" s="142"/>
      <c r="E53" s="144"/>
      <c r="F53" s="6" t="s">
        <v>800</v>
      </c>
      <c r="G53" s="6" t="s">
        <v>705</v>
      </c>
      <c r="H53" s="6" t="s">
        <v>482</v>
      </c>
      <c r="I53" s="6" t="s">
        <v>507</v>
      </c>
      <c r="J53" s="6" t="s">
        <v>801</v>
      </c>
      <c r="K53" s="142"/>
      <c r="L53" s="19" t="s">
        <v>374</v>
      </c>
    </row>
    <row r="54" spans="1:12" ht="18.899999999999999" customHeight="1">
      <c r="A54" s="144"/>
      <c r="B54" s="142"/>
      <c r="C54" s="142"/>
      <c r="D54" s="142"/>
      <c r="E54" s="144"/>
      <c r="F54" s="6" t="s">
        <v>465</v>
      </c>
      <c r="G54" s="6" t="s">
        <v>471</v>
      </c>
      <c r="H54" s="6" t="s">
        <v>487</v>
      </c>
      <c r="I54" s="6" t="s">
        <v>802</v>
      </c>
      <c r="J54" s="6" t="s">
        <v>533</v>
      </c>
      <c r="K54" s="142"/>
      <c r="L54" s="17"/>
    </row>
    <row r="55" spans="1:12" ht="18.899999999999999" customHeight="1">
      <c r="A55" s="144"/>
      <c r="B55" s="142"/>
      <c r="C55" s="142"/>
      <c r="D55" s="142"/>
      <c r="E55" s="144"/>
      <c r="F55" s="6" t="s">
        <v>702</v>
      </c>
      <c r="G55" s="6" t="s">
        <v>481</v>
      </c>
      <c r="H55" s="6" t="s">
        <v>803</v>
      </c>
      <c r="I55" s="6" t="s">
        <v>518</v>
      </c>
      <c r="J55" s="6" t="s">
        <v>538</v>
      </c>
      <c r="K55" s="142"/>
      <c r="L55" s="17"/>
    </row>
    <row r="56" spans="1:12" ht="18.899999999999999" customHeight="1">
      <c r="A56" s="144"/>
      <c r="B56" s="142"/>
      <c r="C56" s="142"/>
      <c r="D56" s="142"/>
      <c r="E56" s="144"/>
      <c r="F56" s="6" t="s">
        <v>804</v>
      </c>
      <c r="G56" s="6" t="s">
        <v>486</v>
      </c>
      <c r="H56" s="6" t="s">
        <v>715</v>
      </c>
      <c r="I56" s="6" t="s">
        <v>805</v>
      </c>
      <c r="J56" s="6" t="s">
        <v>806</v>
      </c>
      <c r="K56" s="142"/>
      <c r="L56" s="17"/>
    </row>
    <row r="57" spans="1:12" ht="18.899999999999999" customHeight="1">
      <c r="A57" s="144"/>
      <c r="B57" s="142"/>
      <c r="C57" s="142"/>
      <c r="D57" s="142"/>
      <c r="E57" s="144"/>
      <c r="F57" s="6" t="s">
        <v>475</v>
      </c>
      <c r="G57" s="6" t="s">
        <v>714</v>
      </c>
      <c r="H57" s="6" t="s">
        <v>502</v>
      </c>
      <c r="I57" s="6" t="s">
        <v>523</v>
      </c>
      <c r="J57" s="6" t="s">
        <v>807</v>
      </c>
      <c r="K57" s="142"/>
      <c r="L57" s="17"/>
    </row>
    <row r="58" spans="1:12" ht="18.899999999999999" customHeight="1">
      <c r="A58" s="144"/>
      <c r="B58" s="142"/>
      <c r="C58" s="142"/>
      <c r="D58" s="142"/>
      <c r="E58" s="144"/>
      <c r="F58" s="6" t="s">
        <v>480</v>
      </c>
      <c r="G58" s="6" t="s">
        <v>496</v>
      </c>
      <c r="H58" s="6" t="s">
        <v>468</v>
      </c>
      <c r="I58" s="6" t="s">
        <v>746</v>
      </c>
      <c r="J58" s="6" t="s">
        <v>740</v>
      </c>
      <c r="K58" s="142"/>
      <c r="L58" s="17"/>
    </row>
    <row r="59" spans="1:12" ht="18.899999999999999" customHeight="1">
      <c r="A59" s="144"/>
      <c r="B59" s="142"/>
      <c r="C59" s="142"/>
      <c r="D59" s="142"/>
      <c r="E59" s="144"/>
      <c r="F59" s="6" t="s">
        <v>485</v>
      </c>
      <c r="G59" s="6" t="s">
        <v>467</v>
      </c>
      <c r="H59" s="6" t="s">
        <v>808</v>
      </c>
      <c r="I59" s="6" t="s">
        <v>809</v>
      </c>
      <c r="J59" s="6" t="s">
        <v>743</v>
      </c>
      <c r="K59" s="142"/>
      <c r="L59" s="17"/>
    </row>
    <row r="60" spans="1:12" ht="18.899999999999999" customHeight="1">
      <c r="A60" s="100" t="s">
        <v>798</v>
      </c>
      <c r="B60" s="110" t="s">
        <v>447</v>
      </c>
      <c r="C60" s="110" t="s">
        <v>886</v>
      </c>
      <c r="D60" s="110" t="s">
        <v>810</v>
      </c>
      <c r="E60" s="100">
        <v>43</v>
      </c>
      <c r="F60" s="9" t="s">
        <v>547</v>
      </c>
      <c r="G60" s="9" t="s">
        <v>811</v>
      </c>
      <c r="H60" s="9" t="s">
        <v>744</v>
      </c>
      <c r="I60" s="9" t="s">
        <v>812</v>
      </c>
      <c r="J60" s="9" t="s">
        <v>748</v>
      </c>
      <c r="K60" s="143" t="s">
        <v>913</v>
      </c>
      <c r="L60" s="20" t="s">
        <v>720</v>
      </c>
    </row>
    <row r="61" spans="1:12" ht="18.899999999999999" customHeight="1">
      <c r="A61" s="100"/>
      <c r="B61" s="110"/>
      <c r="C61" s="110"/>
      <c r="D61" s="110"/>
      <c r="E61" s="100"/>
      <c r="F61" s="9" t="s">
        <v>813</v>
      </c>
      <c r="G61" s="9" t="s">
        <v>814</v>
      </c>
      <c r="H61" s="9" t="s">
        <v>815</v>
      </c>
      <c r="I61" s="9" t="s">
        <v>539</v>
      </c>
      <c r="J61" s="9" t="s">
        <v>816</v>
      </c>
      <c r="K61" s="110"/>
      <c r="L61" s="63" t="s">
        <v>922</v>
      </c>
    </row>
    <row r="62" spans="1:12" ht="18.899999999999999" customHeight="1">
      <c r="A62" s="100"/>
      <c r="B62" s="110"/>
      <c r="C62" s="110"/>
      <c r="D62" s="110"/>
      <c r="E62" s="100"/>
      <c r="F62" s="9" t="s">
        <v>745</v>
      </c>
      <c r="G62" s="9" t="s">
        <v>519</v>
      </c>
      <c r="H62" s="9" t="s">
        <v>817</v>
      </c>
      <c r="I62" s="9" t="s">
        <v>818</v>
      </c>
      <c r="J62" s="9" t="s">
        <v>525</v>
      </c>
      <c r="K62" s="110"/>
      <c r="L62" s="18"/>
    </row>
    <row r="63" spans="1:12" ht="18.899999999999999" customHeight="1">
      <c r="A63" s="100"/>
      <c r="B63" s="110"/>
      <c r="C63" s="110"/>
      <c r="D63" s="110"/>
      <c r="E63" s="100"/>
      <c r="F63" s="9" t="s">
        <v>819</v>
      </c>
      <c r="G63" s="9" t="s">
        <v>741</v>
      </c>
      <c r="H63" s="9" t="s">
        <v>820</v>
      </c>
      <c r="I63" s="9" t="s">
        <v>821</v>
      </c>
      <c r="J63" s="9" t="s">
        <v>822</v>
      </c>
      <c r="K63" s="110"/>
      <c r="L63" s="18"/>
    </row>
    <row r="64" spans="1:12" ht="18.899999999999999" customHeight="1">
      <c r="A64" s="100"/>
      <c r="B64" s="110"/>
      <c r="C64" s="110"/>
      <c r="D64" s="110"/>
      <c r="E64" s="100"/>
      <c r="F64" s="9" t="s">
        <v>823</v>
      </c>
      <c r="G64" s="9" t="s">
        <v>824</v>
      </c>
      <c r="H64" s="9" t="s">
        <v>524</v>
      </c>
      <c r="I64" s="9" t="s">
        <v>544</v>
      </c>
      <c r="J64" s="9" t="s">
        <v>530</v>
      </c>
      <c r="K64" s="110"/>
      <c r="L64" s="18"/>
    </row>
    <row r="65" spans="1:12" ht="18.899999999999999" customHeight="1">
      <c r="A65" s="100"/>
      <c r="B65" s="110"/>
      <c r="C65" s="110"/>
      <c r="D65" s="110"/>
      <c r="E65" s="100"/>
      <c r="F65" s="9" t="s">
        <v>508</v>
      </c>
      <c r="G65" s="9" t="s">
        <v>825</v>
      </c>
      <c r="H65" s="9" t="s">
        <v>529</v>
      </c>
      <c r="I65" s="9" t="s">
        <v>548</v>
      </c>
      <c r="J65" s="9" t="s">
        <v>535</v>
      </c>
      <c r="K65" s="110"/>
      <c r="L65" s="18"/>
    </row>
    <row r="66" spans="1:12" ht="18.899999999999999" customHeight="1">
      <c r="A66" s="100"/>
      <c r="B66" s="110"/>
      <c r="C66" s="110"/>
      <c r="D66" s="110"/>
      <c r="E66" s="100"/>
      <c r="F66" s="9" t="s">
        <v>826</v>
      </c>
      <c r="G66" s="9" t="s">
        <v>827</v>
      </c>
      <c r="H66" s="9" t="s">
        <v>828</v>
      </c>
      <c r="I66" s="9" t="s">
        <v>509</v>
      </c>
      <c r="J66" s="9" t="s">
        <v>540</v>
      </c>
      <c r="K66" s="110"/>
      <c r="L66" s="18"/>
    </row>
    <row r="67" spans="1:12" ht="18.899999999999999" customHeight="1">
      <c r="A67" s="100"/>
      <c r="B67" s="110"/>
      <c r="C67" s="110"/>
      <c r="D67" s="110"/>
      <c r="E67" s="100"/>
      <c r="F67" s="9" t="s">
        <v>514</v>
      </c>
      <c r="G67" s="9" t="s">
        <v>829</v>
      </c>
      <c r="H67" s="9" t="s">
        <v>830</v>
      </c>
      <c r="I67" s="9" t="s">
        <v>515</v>
      </c>
      <c r="J67" s="9"/>
      <c r="K67" s="110"/>
      <c r="L67" s="18"/>
    </row>
    <row r="68" spans="1:12" ht="18.899999999999999" customHeight="1">
      <c r="A68" s="100"/>
      <c r="B68" s="110"/>
      <c r="C68" s="110"/>
      <c r="D68" s="110"/>
      <c r="E68" s="100"/>
      <c r="F68" s="9" t="s">
        <v>831</v>
      </c>
      <c r="G68" s="9" t="s">
        <v>832</v>
      </c>
      <c r="H68" s="9" t="s">
        <v>534</v>
      </c>
      <c r="I68" s="9" t="s">
        <v>520</v>
      </c>
      <c r="J68" s="9"/>
      <c r="K68" s="110"/>
      <c r="L68" s="18"/>
    </row>
    <row r="69" spans="1:12" ht="18.899999999999999" customHeight="1">
      <c r="A69" s="142" t="s">
        <v>833</v>
      </c>
      <c r="B69" s="142" t="s">
        <v>834</v>
      </c>
      <c r="C69" s="145" t="s">
        <v>885</v>
      </c>
      <c r="D69" s="142" t="s">
        <v>835</v>
      </c>
      <c r="E69" s="144" t="s">
        <v>836</v>
      </c>
      <c r="F69" s="6" t="s">
        <v>837</v>
      </c>
      <c r="G69" s="6" t="s">
        <v>510</v>
      </c>
      <c r="H69" s="6" t="s">
        <v>516</v>
      </c>
      <c r="I69" s="6" t="s">
        <v>838</v>
      </c>
      <c r="J69" s="6" t="s">
        <v>754</v>
      </c>
      <c r="K69" s="147" t="s">
        <v>60</v>
      </c>
      <c r="L69" s="66" t="s">
        <v>923</v>
      </c>
    </row>
    <row r="70" spans="1:12" ht="18.899999999999999" customHeight="1">
      <c r="A70" s="142"/>
      <c r="B70" s="142"/>
      <c r="C70" s="142"/>
      <c r="D70" s="142"/>
      <c r="E70" s="144"/>
      <c r="F70" s="6" t="s">
        <v>839</v>
      </c>
      <c r="G70" s="6" t="s">
        <v>526</v>
      </c>
      <c r="H70" s="6" t="s">
        <v>531</v>
      </c>
      <c r="I70" s="6" t="s">
        <v>755</v>
      </c>
      <c r="J70" s="6" t="s">
        <v>536</v>
      </c>
      <c r="K70" s="142"/>
      <c r="L70" s="19" t="s">
        <v>248</v>
      </c>
    </row>
    <row r="71" spans="1:12" ht="18.899999999999999" customHeight="1">
      <c r="A71" s="142"/>
      <c r="B71" s="142"/>
      <c r="C71" s="142"/>
      <c r="D71" s="142"/>
      <c r="E71" s="144"/>
      <c r="F71" s="6" t="s">
        <v>840</v>
      </c>
      <c r="G71" s="6" t="s">
        <v>550</v>
      </c>
      <c r="H71" s="6" t="s">
        <v>511</v>
      </c>
      <c r="I71" s="6" t="s">
        <v>841</v>
      </c>
      <c r="J71" s="6" t="s">
        <v>517</v>
      </c>
      <c r="K71" s="142"/>
      <c r="L71" s="17"/>
    </row>
    <row r="72" spans="1:12" ht="18.899999999999999" customHeight="1">
      <c r="A72" s="142"/>
      <c r="B72" s="142"/>
      <c r="C72" s="142"/>
      <c r="D72" s="142"/>
      <c r="E72" s="144"/>
      <c r="F72" s="6" t="s">
        <v>759</v>
      </c>
      <c r="G72" s="6" t="s">
        <v>842</v>
      </c>
      <c r="H72" s="6" t="s">
        <v>761</v>
      </c>
      <c r="I72" s="6" t="s">
        <v>843</v>
      </c>
      <c r="J72" s="6" t="s">
        <v>844</v>
      </c>
      <c r="K72" s="142"/>
      <c r="L72" s="17"/>
    </row>
    <row r="73" spans="1:12" ht="18.899999999999999" customHeight="1">
      <c r="A73" s="142"/>
      <c r="B73" s="142"/>
      <c r="C73" s="142"/>
      <c r="D73" s="142"/>
      <c r="E73" s="144"/>
      <c r="F73" s="6" t="s">
        <v>537</v>
      </c>
      <c r="G73" s="6" t="s">
        <v>542</v>
      </c>
      <c r="H73" s="6"/>
      <c r="I73" s="6"/>
      <c r="J73" s="6"/>
      <c r="K73" s="142"/>
      <c r="L73" s="17"/>
    </row>
    <row r="74" spans="1:12" ht="18.899999999999999" customHeight="1">
      <c r="A74" s="142"/>
      <c r="B74" s="142"/>
      <c r="C74" s="142"/>
      <c r="D74" s="142"/>
      <c r="E74" s="144"/>
      <c r="F74" s="6" t="s">
        <v>251</v>
      </c>
      <c r="G74" s="6" t="s">
        <v>351</v>
      </c>
      <c r="H74" s="6" t="s">
        <v>344</v>
      </c>
      <c r="I74" s="6" t="s">
        <v>646</v>
      </c>
      <c r="J74" s="6" t="s">
        <v>845</v>
      </c>
      <c r="K74" s="142"/>
      <c r="L74" s="17"/>
    </row>
    <row r="75" spans="1:12" ht="18.899999999999999" customHeight="1">
      <c r="A75" s="142"/>
      <c r="B75" s="142"/>
      <c r="C75" s="142"/>
      <c r="D75" s="142"/>
      <c r="E75" s="144"/>
      <c r="F75" s="6" t="s">
        <v>189</v>
      </c>
      <c r="G75" s="6" t="s">
        <v>186</v>
      </c>
      <c r="H75" s="6" t="s">
        <v>191</v>
      </c>
      <c r="I75" s="6" t="s">
        <v>205</v>
      </c>
      <c r="J75" s="6" t="s">
        <v>176</v>
      </c>
      <c r="K75" s="142"/>
      <c r="L75" s="17"/>
    </row>
    <row r="76" spans="1:12" ht="18.899999999999999" customHeight="1">
      <c r="A76" s="142"/>
      <c r="B76" s="142"/>
      <c r="C76" s="142"/>
      <c r="D76" s="142"/>
      <c r="E76" s="144"/>
      <c r="F76" s="6" t="s">
        <v>187</v>
      </c>
      <c r="G76" s="6"/>
      <c r="H76" s="6"/>
      <c r="I76" s="6"/>
      <c r="J76" s="6"/>
      <c r="K76" s="142"/>
      <c r="L76" s="17"/>
    </row>
    <row r="77" spans="1:12" ht="18.899999999999999" customHeight="1">
      <c r="A77" s="110" t="s">
        <v>846</v>
      </c>
      <c r="B77" s="110" t="s">
        <v>847</v>
      </c>
      <c r="C77" s="137" t="s">
        <v>885</v>
      </c>
      <c r="D77" s="110" t="s">
        <v>848</v>
      </c>
      <c r="E77" s="100" t="s">
        <v>849</v>
      </c>
      <c r="F77" s="9" t="s">
        <v>850</v>
      </c>
      <c r="G77" s="9" t="s">
        <v>597</v>
      </c>
      <c r="H77" s="9" t="s">
        <v>851</v>
      </c>
      <c r="I77" s="9" t="s">
        <v>598</v>
      </c>
      <c r="J77" s="9" t="s">
        <v>852</v>
      </c>
      <c r="K77" s="143" t="s">
        <v>914</v>
      </c>
      <c r="L77" s="13" t="s">
        <v>183</v>
      </c>
    </row>
    <row r="78" spans="1:12" ht="18.899999999999999" customHeight="1">
      <c r="A78" s="110"/>
      <c r="B78" s="110"/>
      <c r="C78" s="92"/>
      <c r="D78" s="110"/>
      <c r="E78" s="100"/>
      <c r="F78" s="9" t="s">
        <v>593</v>
      </c>
      <c r="G78" s="9" t="s">
        <v>604</v>
      </c>
      <c r="H78" s="9" t="s">
        <v>853</v>
      </c>
      <c r="I78" s="9" t="s">
        <v>589</v>
      </c>
      <c r="J78" s="9" t="s">
        <v>594</v>
      </c>
      <c r="K78" s="110"/>
      <c r="L78" s="13" t="s">
        <v>216</v>
      </c>
    </row>
    <row r="79" spans="1:12" ht="18.899999999999999" customHeight="1">
      <c r="A79" s="110"/>
      <c r="B79" s="110"/>
      <c r="C79" s="92"/>
      <c r="D79" s="110"/>
      <c r="E79" s="100"/>
      <c r="F79" s="9" t="s">
        <v>600</v>
      </c>
      <c r="G79" s="9" t="s">
        <v>605</v>
      </c>
      <c r="H79" s="9" t="s">
        <v>610</v>
      </c>
      <c r="I79" s="9" t="s">
        <v>615</v>
      </c>
      <c r="J79" s="9" t="s">
        <v>590</v>
      </c>
      <c r="K79" s="110"/>
      <c r="L79" s="18"/>
    </row>
    <row r="80" spans="1:12" ht="18.899999999999999" customHeight="1">
      <c r="A80" s="110"/>
      <c r="B80" s="110"/>
      <c r="C80" s="92"/>
      <c r="D80" s="110"/>
      <c r="E80" s="100"/>
      <c r="F80" s="9" t="s">
        <v>616</v>
      </c>
      <c r="G80" s="9" t="s">
        <v>854</v>
      </c>
      <c r="H80" s="9" t="s">
        <v>855</v>
      </c>
      <c r="I80" s="9" t="s">
        <v>724</v>
      </c>
      <c r="J80" s="9" t="s">
        <v>559</v>
      </c>
      <c r="K80" s="110"/>
      <c r="L80" s="18"/>
    </row>
    <row r="81" spans="1:13" ht="18.899999999999999" customHeight="1">
      <c r="A81" s="110"/>
      <c r="B81" s="110"/>
      <c r="C81" s="92"/>
      <c r="D81" s="110"/>
      <c r="E81" s="100"/>
      <c r="F81" s="9" t="s">
        <v>189</v>
      </c>
      <c r="G81" s="9" t="s">
        <v>564</v>
      </c>
      <c r="H81" s="9" t="s">
        <v>565</v>
      </c>
      <c r="I81" s="9"/>
      <c r="J81" s="9"/>
      <c r="K81" s="110"/>
      <c r="L81" s="18"/>
    </row>
    <row r="82" spans="1:13" ht="18.899999999999999" customHeight="1">
      <c r="A82" s="110"/>
      <c r="B82" s="110"/>
      <c r="C82" s="92"/>
      <c r="D82" s="110"/>
      <c r="E82" s="100"/>
      <c r="F82" s="9" t="s">
        <v>128</v>
      </c>
      <c r="G82" s="9" t="s">
        <v>856</v>
      </c>
      <c r="H82" s="9" t="s">
        <v>629</v>
      </c>
      <c r="I82" s="9" t="s">
        <v>635</v>
      </c>
      <c r="J82" s="9"/>
      <c r="K82" s="110"/>
      <c r="L82" s="18"/>
    </row>
    <row r="83" spans="1:13" ht="18.899999999999999" customHeight="1">
      <c r="A83" s="110"/>
      <c r="B83" s="110"/>
      <c r="C83" s="92"/>
      <c r="D83" s="110"/>
      <c r="E83" s="100"/>
      <c r="F83" s="9" t="s">
        <v>460</v>
      </c>
      <c r="G83" s="9"/>
      <c r="H83" s="9"/>
      <c r="I83" s="9"/>
      <c r="J83" s="9"/>
      <c r="K83" s="110"/>
      <c r="L83" s="18"/>
    </row>
    <row r="84" spans="1:13" ht="18.899999999999999" customHeight="1">
      <c r="A84" s="110"/>
      <c r="B84" s="110"/>
      <c r="C84" s="92"/>
      <c r="D84" s="110"/>
      <c r="E84" s="100"/>
      <c r="F84" s="9"/>
      <c r="G84" s="9"/>
      <c r="H84" s="9"/>
      <c r="I84" s="9"/>
      <c r="J84" s="7"/>
      <c r="K84" s="110"/>
      <c r="L84" s="18"/>
    </row>
    <row r="85" spans="1:13" ht="18.899999999999999" customHeight="1">
      <c r="A85" s="21" t="s">
        <v>857</v>
      </c>
      <c r="B85" s="22" t="s">
        <v>858</v>
      </c>
      <c r="C85" s="150" t="s">
        <v>885</v>
      </c>
      <c r="D85" s="22" t="s">
        <v>859</v>
      </c>
      <c r="E85" s="21">
        <v>2</v>
      </c>
      <c r="F85" s="6" t="s">
        <v>243</v>
      </c>
      <c r="G85" s="6" t="s">
        <v>245</v>
      </c>
      <c r="H85" s="6"/>
      <c r="I85" s="6"/>
      <c r="J85" s="6"/>
      <c r="K85" s="112" t="s">
        <v>910</v>
      </c>
      <c r="L85" s="61" t="s">
        <v>378</v>
      </c>
      <c r="M85" s="23"/>
    </row>
    <row r="86" spans="1:13" ht="34.799999999999997" customHeight="1">
      <c r="A86" s="21" t="s">
        <v>860</v>
      </c>
      <c r="B86" s="22" t="s">
        <v>861</v>
      </c>
      <c r="C86" s="151"/>
      <c r="D86" s="22" t="s">
        <v>862</v>
      </c>
      <c r="E86" s="21">
        <v>5</v>
      </c>
      <c r="F86" s="6" t="s">
        <v>689</v>
      </c>
      <c r="G86" s="6" t="s">
        <v>692</v>
      </c>
      <c r="H86" s="6" t="s">
        <v>863</v>
      </c>
      <c r="I86" s="6" t="s">
        <v>864</v>
      </c>
      <c r="J86" s="6" t="s">
        <v>865</v>
      </c>
      <c r="K86" s="97"/>
      <c r="L86" s="17" t="s">
        <v>739</v>
      </c>
      <c r="M86" s="23"/>
    </row>
    <row r="87" spans="1:13" ht="18.899999999999999" customHeight="1">
      <c r="A87" s="21" t="s">
        <v>866</v>
      </c>
      <c r="B87" s="22" t="s">
        <v>867</v>
      </c>
      <c r="C87" s="151"/>
      <c r="D87" s="22" t="s">
        <v>868</v>
      </c>
      <c r="E87" s="21">
        <v>3</v>
      </c>
      <c r="F87" s="6" t="s">
        <v>869</v>
      </c>
      <c r="G87" s="6" t="s">
        <v>870</v>
      </c>
      <c r="H87" s="6" t="s">
        <v>871</v>
      </c>
      <c r="I87" s="6"/>
      <c r="J87" s="6"/>
      <c r="K87" s="97"/>
      <c r="L87" s="21"/>
      <c r="M87" s="23"/>
    </row>
    <row r="88" spans="1:13" ht="34.950000000000003" customHeight="1">
      <c r="A88" s="22" t="s">
        <v>872</v>
      </c>
      <c r="B88" s="22" t="s">
        <v>873</v>
      </c>
      <c r="C88" s="152"/>
      <c r="D88" s="22" t="s">
        <v>874</v>
      </c>
      <c r="E88" s="21">
        <v>2</v>
      </c>
      <c r="F88" s="6" t="s">
        <v>255</v>
      </c>
      <c r="G88" s="6" t="s">
        <v>257</v>
      </c>
      <c r="H88" s="6"/>
      <c r="I88" s="6"/>
      <c r="J88" s="6"/>
      <c r="K88" s="97"/>
      <c r="L88" s="21"/>
    </row>
  </sheetData>
  <mergeCells count="66">
    <mergeCell ref="C85:C88"/>
    <mergeCell ref="A1:K1"/>
    <mergeCell ref="F2:J2"/>
    <mergeCell ref="A50:K50"/>
    <mergeCell ref="F51:J51"/>
    <mergeCell ref="A3:A9"/>
    <mergeCell ref="A10:A17"/>
    <mergeCell ref="A18:A25"/>
    <mergeCell ref="A26:A33"/>
    <mergeCell ref="A34:A41"/>
    <mergeCell ref="A77:A84"/>
    <mergeCell ref="B3:B9"/>
    <mergeCell ref="B10:B17"/>
    <mergeCell ref="B18:B25"/>
    <mergeCell ref="B26:B33"/>
    <mergeCell ref="B34:B41"/>
    <mergeCell ref="B42:B49"/>
    <mergeCell ref="B52:B59"/>
    <mergeCell ref="B60:B68"/>
    <mergeCell ref="B69:B76"/>
    <mergeCell ref="A42:A49"/>
    <mergeCell ref="A52:A59"/>
    <mergeCell ref="A60:A68"/>
    <mergeCell ref="A69:A76"/>
    <mergeCell ref="B77:B84"/>
    <mergeCell ref="C69:C76"/>
    <mergeCell ref="C77:C84"/>
    <mergeCell ref="D3:D9"/>
    <mergeCell ref="D10:D17"/>
    <mergeCell ref="D18:D25"/>
    <mergeCell ref="D26:D33"/>
    <mergeCell ref="D34:D41"/>
    <mergeCell ref="D42:D49"/>
    <mergeCell ref="D52:D59"/>
    <mergeCell ref="C52:C59"/>
    <mergeCell ref="C60:C68"/>
    <mergeCell ref="D60:D68"/>
    <mergeCell ref="D69:D76"/>
    <mergeCell ref="D77:D84"/>
    <mergeCell ref="C3:C9"/>
    <mergeCell ref="C10:C17"/>
    <mergeCell ref="C18:C25"/>
    <mergeCell ref="C26:C33"/>
    <mergeCell ref="C34:C41"/>
    <mergeCell ref="C42:C49"/>
    <mergeCell ref="K26:K33"/>
    <mergeCell ref="K34:K41"/>
    <mergeCell ref="K85:K88"/>
    <mergeCell ref="E26:E33"/>
    <mergeCell ref="E34:E41"/>
    <mergeCell ref="E42:E49"/>
    <mergeCell ref="E52:E59"/>
    <mergeCell ref="E60:E68"/>
    <mergeCell ref="E69:E76"/>
    <mergeCell ref="K77:K84"/>
    <mergeCell ref="E77:E84"/>
    <mergeCell ref="K42:K49"/>
    <mergeCell ref="K52:K59"/>
    <mergeCell ref="K60:K68"/>
    <mergeCell ref="K69:K76"/>
    <mergeCell ref="E3:E9"/>
    <mergeCell ref="E10:E17"/>
    <mergeCell ref="E18:E25"/>
    <mergeCell ref="K3:K9"/>
    <mergeCell ref="K10:K17"/>
    <mergeCell ref="K18:K25"/>
  </mergeCells>
  <phoneticPr fontId="14" type="noConversion"/>
  <conditionalFormatting sqref="L88">
    <cfRule type="duplicateValues" dxfId="11" priority="10"/>
    <cfRule type="duplicateValues" dxfId="10" priority="11"/>
    <cfRule type="duplicateValues" dxfId="9" priority="12"/>
  </conditionalFormatting>
  <conditionalFormatting sqref="F3:J12 F13:H25 J13:J25 F26:J49">
    <cfRule type="duplicateValues" dxfId="8" priority="9"/>
  </conditionalFormatting>
  <conditionalFormatting sqref="J18:J25 F18:H24 F46:J49">
    <cfRule type="duplicateValues" dxfId="7" priority="8"/>
  </conditionalFormatting>
  <conditionalFormatting sqref="F26:J33">
    <cfRule type="duplicateValues" dxfId="6" priority="7"/>
  </conditionalFormatting>
  <conditionalFormatting sqref="F52:J71 G72:J81 F82:J88">
    <cfRule type="duplicateValues" dxfId="5" priority="6"/>
  </conditionalFormatting>
  <conditionalFormatting sqref="L54:L59 L62:L68 L71:L76 L79:L84 L87:L88">
    <cfRule type="duplicateValues" dxfId="4" priority="4"/>
    <cfRule type="duplicateValues" dxfId="3" priority="5"/>
  </conditionalFormatting>
  <conditionalFormatting sqref="L3:L49">
    <cfRule type="duplicateValues" dxfId="2" priority="3"/>
    <cfRule type="duplicateValues" dxfId="1" priority="2"/>
  </conditionalFormatting>
  <conditionalFormatting sqref="L52:L8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10月9日</vt:lpstr>
      <vt:lpstr>10月11日</vt:lpstr>
      <vt:lpstr>10月12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涛声依旧</dc:creator>
  <cp:lastModifiedBy>游润仙</cp:lastModifiedBy>
  <dcterms:created xsi:type="dcterms:W3CDTF">2021-02-08T03:19:00Z</dcterms:created>
  <dcterms:modified xsi:type="dcterms:W3CDTF">2022-09-30T07:24:16Z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6953AADBF37447C188246F61882E4EB5</vt:lpwstr>
  </property>
</Properties>
</file>