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 activeTab="1"/>
  </bookViews>
  <sheets>
    <sheet name="8月28日" sheetId="4" r:id="rId1"/>
    <sheet name="8月29日" sheetId="1" r:id="rId2"/>
    <sheet name="教务处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<sst xmlns="http://schemas.openxmlformats.org/spreadsheetml/2006/main" count="991" uniqueCount="609">
  <si>
    <t xml:space="preserve">  机械学院2024-2025-1学期缓考、补考安排如下(2024年8月28日-8月31日)
    请有缓考、补考的同学核实补考、缓考课程和名单是否有遗漏、错误或冲突,如有问题请务必于8月27日前与机械学院学术办游老师联系 ,以便补充及更正,有问题不联系者后果自负。(游老师联系电话:18882044032(675132))
注意:
     1.请带好有效证件(学生证或者身份证)参加考试;
     2.公共课缓考、补考安排请查看教务处相关通知。</t>
  </si>
  <si>
    <t>2024/8/28（星期三）上午</t>
  </si>
  <si>
    <t>课程名称</t>
  </si>
  <si>
    <t>任课教师</t>
  </si>
  <si>
    <t>考试时间</t>
  </si>
  <si>
    <t>专业班级</t>
  </si>
  <si>
    <t>人数</t>
  </si>
  <si>
    <t>学生名单</t>
  </si>
  <si>
    <t>考试地点</t>
  </si>
  <si>
    <t>监考老师</t>
  </si>
  <si>
    <t>汽车理论</t>
  </si>
  <si>
    <t>郭翠霞</t>
  </si>
  <si>
    <t>2024年8月28日上午9:30-11:30</t>
  </si>
  <si>
    <t>车辆21级</t>
  </si>
  <si>
    <t>鲜嘉宇</t>
  </si>
  <si>
    <t>杨鑫</t>
  </si>
  <si>
    <t>蒋成</t>
  </si>
  <si>
    <t>何厚福</t>
  </si>
  <si>
    <t>杜川平</t>
  </si>
  <si>
    <t>LA5-230</t>
  </si>
  <si>
    <t>罗俊超</t>
  </si>
  <si>
    <t>任朝瑞</t>
  </si>
  <si>
    <t>刘浩</t>
  </si>
  <si>
    <t>胡林</t>
  </si>
  <si>
    <t>郭家成</t>
  </si>
  <si>
    <t>来升</t>
  </si>
  <si>
    <t>魏大宇</t>
  </si>
  <si>
    <t>宋金波</t>
  </si>
  <si>
    <t>欧阳朝辉</t>
  </si>
  <si>
    <t>蒋博宇</t>
  </si>
  <si>
    <t>胡宴铭</t>
  </si>
  <si>
    <t>杨昌宇</t>
  </si>
  <si>
    <t>李潇渝</t>
  </si>
  <si>
    <t>秦怡</t>
  </si>
  <si>
    <t>文秋实</t>
  </si>
  <si>
    <t>刘洪达</t>
  </si>
  <si>
    <t>曾祥根</t>
  </si>
  <si>
    <t>郑佳</t>
  </si>
  <si>
    <t>王博</t>
  </si>
  <si>
    <t>张藜</t>
  </si>
  <si>
    <t>龙雪松</t>
  </si>
  <si>
    <t>许善越</t>
  </si>
  <si>
    <t>陈建</t>
  </si>
  <si>
    <t>曹阳</t>
  </si>
  <si>
    <t>赵世龙</t>
  </si>
  <si>
    <t>机械制造技术基础B</t>
  </si>
  <si>
    <t>张罚、李志荣</t>
  </si>
  <si>
    <t>工设、材控、测控、机电21级</t>
  </si>
  <si>
    <t>程龙</t>
  </si>
  <si>
    <t>邱妍</t>
  </si>
  <si>
    <t>缪翔宇</t>
  </si>
  <si>
    <t>山宇桐</t>
  </si>
  <si>
    <t>康林献</t>
  </si>
  <si>
    <t>LA5-232</t>
  </si>
  <si>
    <t>张罚</t>
  </si>
  <si>
    <t>吴向鹏</t>
  </si>
  <si>
    <t>魏滨溶</t>
  </si>
  <si>
    <t>王善坤</t>
  </si>
  <si>
    <t>颜子皓</t>
  </si>
  <si>
    <t>杜学杰</t>
  </si>
  <si>
    <t>罗云旭</t>
  </si>
  <si>
    <t>张骆越</t>
  </si>
  <si>
    <t>熊欣怡</t>
  </si>
  <si>
    <t>吴毅忠</t>
  </si>
  <si>
    <t>杨清华</t>
  </si>
  <si>
    <t>颜泓宇</t>
  </si>
  <si>
    <t>周岱浩然</t>
  </si>
  <si>
    <t>陈城</t>
  </si>
  <si>
    <t>尹俊杰</t>
  </si>
  <si>
    <t>周春燕</t>
  </si>
  <si>
    <t>张芮</t>
  </si>
  <si>
    <t>蔡星雨</t>
  </si>
  <si>
    <t>陈文杰</t>
  </si>
  <si>
    <t>格桑尼玛</t>
  </si>
  <si>
    <t>蒋地</t>
  </si>
  <si>
    <t>陈林</t>
  </si>
  <si>
    <t>黄诗倪</t>
  </si>
  <si>
    <t>牟胤霖</t>
  </si>
  <si>
    <t>何鑫池</t>
  </si>
  <si>
    <t>刘香</t>
  </si>
  <si>
    <t>廖家悦</t>
  </si>
  <si>
    <t>巩益葛</t>
  </si>
  <si>
    <t>李贵详</t>
  </si>
  <si>
    <t>褚建业</t>
  </si>
  <si>
    <t>机械制造技术基础A</t>
  </si>
  <si>
    <t>胡中志、李志荣</t>
  </si>
  <si>
    <t>机自21级</t>
  </si>
  <si>
    <t>陈浩楠</t>
  </si>
  <si>
    <t>程瀚</t>
  </si>
  <si>
    <t>杜昌伟</t>
  </si>
  <si>
    <t>盖佳珂</t>
  </si>
  <si>
    <t>高生文</t>
  </si>
  <si>
    <t>LA5-320</t>
  </si>
  <si>
    <t>胡中志</t>
  </si>
  <si>
    <t>古典文</t>
  </si>
  <si>
    <t>何治林</t>
  </si>
  <si>
    <t>杨秀洲</t>
  </si>
  <si>
    <t>张桐杨</t>
  </si>
  <si>
    <t>郑松林</t>
  </si>
  <si>
    <t>石艳</t>
  </si>
  <si>
    <t>雷彪</t>
  </si>
  <si>
    <t>邵剑波</t>
  </si>
  <si>
    <t>张宇</t>
  </si>
  <si>
    <t>周银</t>
  </si>
  <si>
    <t>过程设备设计</t>
  </si>
  <si>
    <t>石艳、刘少北</t>
  </si>
  <si>
    <t>过控21级</t>
  </si>
  <si>
    <t>张迅捷</t>
  </si>
  <si>
    <t>梁善睿</t>
  </si>
  <si>
    <t>杨雷</t>
  </si>
  <si>
    <t>勾天明</t>
  </si>
  <si>
    <t>何鑫</t>
  </si>
  <si>
    <t>黄琳</t>
  </si>
  <si>
    <t>李梓圣</t>
  </si>
  <si>
    <t>缪开润</t>
  </si>
  <si>
    <t>张轩</t>
  </si>
  <si>
    <t>刘博文</t>
  </si>
  <si>
    <t>曾燃</t>
  </si>
  <si>
    <t>李博文</t>
  </si>
  <si>
    <t>李政</t>
  </si>
  <si>
    <t>母唯一</t>
  </si>
  <si>
    <t>何玉华</t>
  </si>
  <si>
    <t>周超尘</t>
  </si>
  <si>
    <t>2024/8/28（星期三）下午</t>
  </si>
  <si>
    <t>材料分析测试技术</t>
  </si>
  <si>
    <t>陈满骄</t>
  </si>
  <si>
    <t>2024年8月28日下午2:30-4:30</t>
  </si>
  <si>
    <t>材控21级</t>
  </si>
  <si>
    <t>曹俊</t>
  </si>
  <si>
    <t>尔古作格</t>
  </si>
  <si>
    <t>曹钰和</t>
  </si>
  <si>
    <t>陈欣宇</t>
  </si>
  <si>
    <t>LA5-321</t>
  </si>
  <si>
    <t>兰清贵</t>
  </si>
  <si>
    <t>刘逸峰</t>
  </si>
  <si>
    <t>佘海龙</t>
  </si>
  <si>
    <t>史紫桐</t>
  </si>
  <si>
    <t>叶临锋</t>
  </si>
  <si>
    <t>张小军</t>
  </si>
  <si>
    <t>钟德锟</t>
  </si>
  <si>
    <t>周昱帆</t>
  </si>
  <si>
    <t>张凌杰</t>
  </si>
  <si>
    <t>乐柳雨</t>
  </si>
  <si>
    <t>冉从兵</t>
  </si>
  <si>
    <t>赵祥雲</t>
  </si>
  <si>
    <t>过程流体机械</t>
  </si>
  <si>
    <t>周敏、佘海龙</t>
  </si>
  <si>
    <t>王是</t>
  </si>
  <si>
    <t>陈淇</t>
  </si>
  <si>
    <t>张稼航</t>
  </si>
  <si>
    <t>唐权</t>
  </si>
  <si>
    <t>徐梽浚</t>
  </si>
  <si>
    <t>车辆制造工艺学</t>
  </si>
  <si>
    <t>田建平</t>
  </si>
  <si>
    <t>陈苟</t>
  </si>
  <si>
    <t>魏三钦</t>
  </si>
  <si>
    <t>李秋豪</t>
  </si>
  <si>
    <t>LA5-322</t>
  </si>
  <si>
    <t>张良栋</t>
  </si>
  <si>
    <t>牟雷</t>
  </si>
  <si>
    <t>机械制造装备设计</t>
  </si>
  <si>
    <t>付力冰</t>
  </si>
  <si>
    <t>李嘉艺</t>
  </si>
  <si>
    <t>罗皓星</t>
  </si>
  <si>
    <t>王新艺</t>
  </si>
  <si>
    <t>蒲囿辰</t>
  </si>
  <si>
    <t>余锐</t>
  </si>
  <si>
    <t>侯浚淋</t>
  </si>
  <si>
    <t>吴文骁</t>
  </si>
  <si>
    <t>杜青</t>
  </si>
  <si>
    <t>娄冠宇</t>
  </si>
  <si>
    <t>产品开发设计</t>
  </si>
  <si>
    <t>张久美</t>
  </si>
  <si>
    <t>工设21级</t>
  </si>
  <si>
    <t>喻禄鹏</t>
  </si>
  <si>
    <t>李美玲</t>
  </si>
  <si>
    <t>LA5-323</t>
  </si>
  <si>
    <t>李豪杰</t>
  </si>
  <si>
    <t>杨磊</t>
  </si>
  <si>
    <t>潘勤</t>
  </si>
  <si>
    <t>谢亮亮</t>
  </si>
  <si>
    <t>测控电路</t>
  </si>
  <si>
    <t>高祥</t>
  </si>
  <si>
    <t>测控21级</t>
  </si>
  <si>
    <t>杨康</t>
  </si>
  <si>
    <t>王毅凡</t>
  </si>
  <si>
    <t>文新龙</t>
  </si>
  <si>
    <t>杨果</t>
  </si>
  <si>
    <t>张挺</t>
  </si>
  <si>
    <t>周爱贵</t>
  </si>
  <si>
    <t>单片机原理及应用</t>
  </si>
  <si>
    <t>机电21级</t>
  </si>
  <si>
    <t>周玉明</t>
  </si>
  <si>
    <t>冯姣</t>
  </si>
  <si>
    <t>丁莉</t>
  </si>
  <si>
    <t>2024/8/28（星期三）晚上</t>
  </si>
  <si>
    <t>机械原理</t>
  </si>
  <si>
    <t>陈磊</t>
  </si>
  <si>
    <t>2024年8月28日晚上6:30-8:30</t>
  </si>
  <si>
    <t>机自22级</t>
  </si>
  <si>
    <t>冯勤</t>
  </si>
  <si>
    <t>易新宇</t>
  </si>
  <si>
    <t>刘懿</t>
  </si>
  <si>
    <t>田晋凤</t>
  </si>
  <si>
    <t>李章波</t>
  </si>
  <si>
    <t>郭博涵</t>
  </si>
  <si>
    <t>郭雨馨</t>
  </si>
  <si>
    <t>王傲寒</t>
  </si>
  <si>
    <t>张慧</t>
  </si>
  <si>
    <t>石家枫</t>
  </si>
  <si>
    <t>黄晓梅</t>
  </si>
  <si>
    <t>吕文武</t>
  </si>
  <si>
    <t>郭奎</t>
  </si>
  <si>
    <t>夏顺成</t>
  </si>
  <si>
    <t>许来睿</t>
  </si>
  <si>
    <t>王文黎</t>
  </si>
  <si>
    <t>邱麟</t>
  </si>
  <si>
    <t>洪扬</t>
  </si>
  <si>
    <t>杨华兵</t>
  </si>
  <si>
    <t>杨坤</t>
  </si>
  <si>
    <t>向先坤</t>
  </si>
  <si>
    <t>汪志远</t>
  </si>
  <si>
    <t>黄浩</t>
  </si>
  <si>
    <t>张如庆</t>
  </si>
  <si>
    <t>朱俊宁</t>
  </si>
  <si>
    <t>许志强</t>
  </si>
  <si>
    <t>王任滨</t>
  </si>
  <si>
    <t>李鑫宇</t>
  </si>
  <si>
    <t>赵俊</t>
  </si>
  <si>
    <t>黄博轩</t>
  </si>
  <si>
    <t>郑程</t>
  </si>
  <si>
    <t>谢强</t>
  </si>
  <si>
    <t>梁鑫</t>
  </si>
  <si>
    <t>朱璟</t>
  </si>
  <si>
    <t>敬银佳</t>
  </si>
  <si>
    <t>代颜蓬</t>
  </si>
  <si>
    <t>杨自强</t>
  </si>
  <si>
    <t>刘郁葱、王平、杨应林</t>
  </si>
  <si>
    <t>车辆21级专升本，过控22级</t>
  </si>
  <si>
    <t>梁锦剑</t>
  </si>
  <si>
    <t>苏钰卓</t>
  </si>
  <si>
    <t>邢凯妍</t>
  </si>
  <si>
    <t>张海鹏</t>
  </si>
  <si>
    <t>刘郁葱</t>
  </si>
  <si>
    <t>张德奎</t>
  </si>
  <si>
    <t>梁正国</t>
  </si>
  <si>
    <t>魏启明</t>
  </si>
  <si>
    <t>晋士轩</t>
  </si>
  <si>
    <t>赵何谊</t>
  </si>
  <si>
    <t>王平</t>
  </si>
  <si>
    <t>肖成林</t>
  </si>
  <si>
    <t>李云龙</t>
  </si>
  <si>
    <t>周杰</t>
  </si>
  <si>
    <t>姚斌</t>
  </si>
  <si>
    <t>马雅蓬</t>
  </si>
  <si>
    <t>熊皓翰</t>
  </si>
  <si>
    <t>钟明俊</t>
  </si>
  <si>
    <t>周家杰</t>
  </si>
  <si>
    <t>晏李洋</t>
  </si>
  <si>
    <t>杨俊</t>
  </si>
  <si>
    <t>张鑫</t>
  </si>
  <si>
    <t>解朝帅</t>
  </si>
  <si>
    <t>陈雨桐</t>
  </si>
  <si>
    <t>袁鹏非</t>
  </si>
  <si>
    <t>江浏</t>
  </si>
  <si>
    <t>孙泽刚</t>
  </si>
  <si>
    <t>机电22级，机电21级(专升本）</t>
  </si>
  <si>
    <t>黄义彬</t>
  </si>
  <si>
    <t>祝伟</t>
  </si>
  <si>
    <t>周小杨</t>
  </si>
  <si>
    <t>刘泽俊</t>
  </si>
  <si>
    <t>李泽颖</t>
  </si>
  <si>
    <t>王岁华</t>
  </si>
  <si>
    <t>黄科</t>
  </si>
  <si>
    <t>陈新</t>
  </si>
  <si>
    <t>冒梦伟</t>
  </si>
  <si>
    <t>杨应林</t>
  </si>
  <si>
    <t>彭炼</t>
  </si>
  <si>
    <t>李俊凯</t>
  </si>
  <si>
    <t>何杰</t>
  </si>
  <si>
    <t>宋金琢</t>
  </si>
  <si>
    <t>王海龙</t>
  </si>
  <si>
    <t>胡雨佳</t>
  </si>
  <si>
    <t>孟祥彬</t>
  </si>
  <si>
    <t>黄建翔</t>
  </si>
  <si>
    <t>杨思博</t>
  </si>
  <si>
    <t>王瑞俊</t>
  </si>
  <si>
    <t>王一博</t>
  </si>
  <si>
    <t>李世杰</t>
  </si>
  <si>
    <t>姚宇强</t>
  </si>
  <si>
    <t>王宇航</t>
  </si>
  <si>
    <t>赵乙燏</t>
  </si>
  <si>
    <t>杨硒</t>
  </si>
  <si>
    <t>彭欢、杨海栗、杨长牛</t>
  </si>
  <si>
    <t>材控、机自、车辆22级</t>
  </si>
  <si>
    <t>邱江</t>
  </si>
  <si>
    <t>肖广</t>
  </si>
  <si>
    <t>周宇</t>
  </si>
  <si>
    <t>刘源</t>
  </si>
  <si>
    <t>罗永清</t>
  </si>
  <si>
    <t>彭欢</t>
  </si>
  <si>
    <t>孙明玉</t>
  </si>
  <si>
    <t>董沂坤</t>
  </si>
  <si>
    <t>唐博临</t>
  </si>
  <si>
    <t>舒皓宇</t>
  </si>
  <si>
    <t>欧余</t>
  </si>
  <si>
    <t>杨海栗</t>
  </si>
  <si>
    <t>张微</t>
  </si>
  <si>
    <t>李明辉</t>
  </si>
  <si>
    <t>常青源</t>
  </si>
  <si>
    <t>徐伟华</t>
  </si>
  <si>
    <t>嬴思羽</t>
  </si>
  <si>
    <t>胡峻槐</t>
  </si>
  <si>
    <t>李鑫文</t>
  </si>
  <si>
    <t>邓秋思</t>
  </si>
  <si>
    <t>黄立涛</t>
  </si>
  <si>
    <t>刘德举</t>
  </si>
  <si>
    <t>蒋志鑫</t>
  </si>
  <si>
    <t>杨准</t>
  </si>
  <si>
    <t>李洋</t>
  </si>
  <si>
    <t>罗骥</t>
  </si>
  <si>
    <t>庄皓楠</t>
  </si>
  <si>
    <t>母昂子帆</t>
  </si>
  <si>
    <t>过程装备技术及应用</t>
  </si>
  <si>
    <t>陈晔、赵哲</t>
  </si>
  <si>
    <t>李四福</t>
  </si>
  <si>
    <t>吴昊</t>
  </si>
  <si>
    <t>陈卓</t>
  </si>
  <si>
    <t>赵哲</t>
  </si>
  <si>
    <t>马啸宇</t>
  </si>
  <si>
    <t>周新军</t>
  </si>
  <si>
    <t>张艺航</t>
  </si>
  <si>
    <t>材料成型控制基础</t>
  </si>
  <si>
    <t>化工设备机械基础</t>
  </si>
  <si>
    <t>干斌</t>
  </si>
  <si>
    <t>食品、质量21级</t>
  </si>
  <si>
    <t>邓成远</t>
  </si>
  <si>
    <t>林美</t>
  </si>
  <si>
    <t>杨明</t>
  </si>
  <si>
    <t>余宏威</t>
  </si>
  <si>
    <t>花爽喆</t>
  </si>
  <si>
    <t>设计材料</t>
  </si>
  <si>
    <t>胡光忠、许雯娜</t>
  </si>
  <si>
    <t>工设22级</t>
  </si>
  <si>
    <t>李涛</t>
  </si>
  <si>
    <t>陈义辉</t>
  </si>
  <si>
    <t>邱琳钦</t>
  </si>
  <si>
    <t>王涵</t>
  </si>
  <si>
    <t>刘泉</t>
  </si>
  <si>
    <t>刘馥铭</t>
  </si>
  <si>
    <t>吴雨欣</t>
  </si>
  <si>
    <t>杨先超</t>
  </si>
  <si>
    <t>刘夏涛</t>
  </si>
  <si>
    <t>谭啟茂</t>
  </si>
  <si>
    <t>肖云馨</t>
  </si>
  <si>
    <t>石宇森</t>
  </si>
  <si>
    <t>杨彬欣</t>
  </si>
  <si>
    <t>赖晓莉</t>
  </si>
  <si>
    <t>常力</t>
  </si>
  <si>
    <t>罗茜</t>
  </si>
  <si>
    <t>尹杰</t>
  </si>
  <si>
    <t>李丹</t>
  </si>
  <si>
    <t>李靖</t>
  </si>
  <si>
    <t>陈翔</t>
  </si>
  <si>
    <t>造型设计基础</t>
  </si>
  <si>
    <t>工设23级</t>
  </si>
  <si>
    <t>陈昊</t>
  </si>
  <si>
    <t>郭康义</t>
  </si>
  <si>
    <t>廖姚</t>
  </si>
  <si>
    <t>刘守鑫</t>
  </si>
  <si>
    <t>罗昊诚</t>
  </si>
  <si>
    <t>祝佩妍</t>
  </si>
  <si>
    <t xml:space="preserve">     机械学院2024-2025-1学期缓考、补考安排如下(2024年8月28日-8月29日)
    请有缓考、补考的同学核实补考、缓考课程和名单是否有遗漏、错误或冲突,如有问题请务必于8月27日前与机械学院学术办游老师联系 ,以便补充及更正,有问题不联系者后果自负。(游老师联系电话:18882044032(675132))
注意:
     1.请带好有效证件(学生证或者身份证)参加考试;
     2.公共课缓考、补考安排请查看教务处相关通知。</t>
  </si>
  <si>
    <t>2024/8/29（星期四）上午</t>
  </si>
  <si>
    <t>材料力学</t>
  </si>
  <si>
    <t>付磊</t>
  </si>
  <si>
    <t>2024年8月29日上午9:30-11:30</t>
  </si>
  <si>
    <t>过控22级</t>
  </si>
  <si>
    <t>袁铭晟</t>
  </si>
  <si>
    <t>刘博希</t>
  </si>
  <si>
    <t>刘乐</t>
  </si>
  <si>
    <t>罗显豪</t>
  </si>
  <si>
    <t>梁桢珠</t>
  </si>
  <si>
    <t>尹鹏</t>
  </si>
  <si>
    <t>马瑞林</t>
  </si>
  <si>
    <t>李婧</t>
  </si>
  <si>
    <t>陈昶羽</t>
  </si>
  <si>
    <t>胡斌</t>
  </si>
  <si>
    <t>唐好</t>
  </si>
  <si>
    <t>王靖然</t>
  </si>
  <si>
    <t>冯梓健</t>
  </si>
  <si>
    <t>欧阳贇杰</t>
  </si>
  <si>
    <t>何凡杰</t>
  </si>
  <si>
    <t>谢聪</t>
  </si>
  <si>
    <t>周富</t>
  </si>
  <si>
    <t>雷媛媛</t>
  </si>
  <si>
    <t>韩雪瑞</t>
  </si>
  <si>
    <t>兰岳</t>
  </si>
  <si>
    <t>车辆22级</t>
  </si>
  <si>
    <t>朱世兵</t>
  </si>
  <si>
    <t>马波</t>
  </si>
  <si>
    <t>王鹏</t>
  </si>
  <si>
    <t>赖俊宏</t>
  </si>
  <si>
    <t>古昌明</t>
  </si>
  <si>
    <t>马苓竣</t>
  </si>
  <si>
    <t>杨荣才</t>
  </si>
  <si>
    <t>廖明建</t>
  </si>
  <si>
    <t>白代魏</t>
  </si>
  <si>
    <t>王小志</t>
  </si>
  <si>
    <t>何爽成</t>
  </si>
  <si>
    <t>杨泽民</t>
  </si>
  <si>
    <t>舒博</t>
  </si>
  <si>
    <t>曾国阳</t>
  </si>
  <si>
    <t>刘庭武</t>
  </si>
  <si>
    <t>宿原嘉</t>
  </si>
  <si>
    <t>赵正有</t>
  </si>
  <si>
    <t>张茸泊</t>
  </si>
  <si>
    <t>王坤</t>
  </si>
  <si>
    <t>周文</t>
  </si>
  <si>
    <t>机电22级</t>
  </si>
  <si>
    <t>张力云</t>
  </si>
  <si>
    <t>钟嘉伦</t>
  </si>
  <si>
    <t>王佳</t>
  </si>
  <si>
    <t>周嘉俊</t>
  </si>
  <si>
    <t>李建明</t>
  </si>
  <si>
    <t>周健鹏</t>
  </si>
  <si>
    <t>彭嘉乐</t>
  </si>
  <si>
    <t>邹顺绪</t>
  </si>
  <si>
    <t>张桂荣</t>
  </si>
  <si>
    <t>胡绍军</t>
  </si>
  <si>
    <t>彭成</t>
  </si>
  <si>
    <t>压铸模及其他模具</t>
  </si>
  <si>
    <t>岳迎春</t>
  </si>
  <si>
    <t>机自221-223</t>
  </si>
  <si>
    <t>陈茂黎</t>
  </si>
  <si>
    <t>姚博文</t>
  </si>
  <si>
    <t>于莉丽</t>
  </si>
  <si>
    <t>骆奇灵</t>
  </si>
  <si>
    <t>陈俊杰</t>
  </si>
  <si>
    <t>张卫</t>
  </si>
  <si>
    <t>陈稳</t>
  </si>
  <si>
    <t>钟阳</t>
  </si>
  <si>
    <t>胡钦瑞</t>
  </si>
  <si>
    <t>谯琨山</t>
  </si>
  <si>
    <t>钟小川</t>
  </si>
  <si>
    <t>程波</t>
  </si>
  <si>
    <t>杨本焰</t>
  </si>
  <si>
    <t>机自22(卓越）、机自224</t>
  </si>
  <si>
    <t>苏恬</t>
  </si>
  <si>
    <t>邱家利</t>
  </si>
  <si>
    <t>古旭阳</t>
  </si>
  <si>
    <t>何志成</t>
  </si>
  <si>
    <t>陶静</t>
  </si>
  <si>
    <t>李茂林</t>
  </si>
  <si>
    <t>吴宇昊</t>
  </si>
  <si>
    <t>孟灵肖</t>
  </si>
  <si>
    <t>朱文杰</t>
  </si>
  <si>
    <t>任艾嘉</t>
  </si>
  <si>
    <t>机自225、226（对口），材控22级</t>
  </si>
  <si>
    <t>刘继权</t>
  </si>
  <si>
    <t>刘川</t>
  </si>
  <si>
    <t>林阳</t>
  </si>
  <si>
    <t>何伟林</t>
  </si>
  <si>
    <t>李鹏飞</t>
  </si>
  <si>
    <t>陈皓博</t>
  </si>
  <si>
    <t>陈修进</t>
  </si>
  <si>
    <t>马一骁</t>
  </si>
  <si>
    <t>传感器原理及应用</t>
  </si>
  <si>
    <t>陶跃珍</t>
  </si>
  <si>
    <t>测控22级</t>
  </si>
  <si>
    <t>陈龙</t>
  </si>
  <si>
    <t>陈宇豪</t>
  </si>
  <si>
    <t>贺峰锐</t>
  </si>
  <si>
    <t>孔卫国</t>
  </si>
  <si>
    <t>李灵</t>
  </si>
  <si>
    <t>LA5-327</t>
  </si>
  <si>
    <t>蒋睿</t>
  </si>
  <si>
    <t>谢志</t>
  </si>
  <si>
    <t>杨舒豪</t>
  </si>
  <si>
    <t>张围</t>
  </si>
  <si>
    <t>张梓轩</t>
  </si>
  <si>
    <t>钟秋生</t>
  </si>
  <si>
    <t>李伟</t>
  </si>
  <si>
    <t>曹陈晨</t>
  </si>
  <si>
    <t>陈禹翔</t>
  </si>
  <si>
    <t>胡洁锐</t>
  </si>
  <si>
    <t>黄子源</t>
  </si>
  <si>
    <t>李从阳</t>
  </si>
  <si>
    <t>李锐</t>
  </si>
  <si>
    <t>李天文</t>
  </si>
  <si>
    <t>谢林</t>
  </si>
  <si>
    <t>许川云</t>
  </si>
  <si>
    <t>何鹏东</t>
  </si>
  <si>
    <t>罗鑫</t>
  </si>
  <si>
    <t>李俊耀</t>
  </si>
  <si>
    <t>李学楷</t>
  </si>
  <si>
    <t>肖健康</t>
  </si>
  <si>
    <t>传输原理</t>
  </si>
  <si>
    <t>材控22级</t>
  </si>
  <si>
    <t>吕豪</t>
  </si>
  <si>
    <t>孟伟森</t>
  </si>
  <si>
    <t>汽车发动机原理</t>
  </si>
  <si>
    <t>LA5-337</t>
  </si>
  <si>
    <t>邓代新</t>
  </si>
  <si>
    <t>工程力学A</t>
  </si>
  <si>
    <t>工设22级、21级（专升本</t>
  </si>
  <si>
    <t>郭正玺</t>
  </si>
  <si>
    <t>曹敏慧</t>
  </si>
  <si>
    <t>官佳豫</t>
  </si>
  <si>
    <t>廖越洋</t>
  </si>
  <si>
    <t>刘裕华</t>
  </si>
  <si>
    <t>张雨乐</t>
  </si>
  <si>
    <t>机械可靠性设计</t>
  </si>
  <si>
    <t>吴欣袁</t>
  </si>
  <si>
    <t>机自车辆21级</t>
  </si>
  <si>
    <t>袁兴礼</t>
  </si>
  <si>
    <t>聂明杨</t>
  </si>
  <si>
    <t>代文广</t>
  </si>
  <si>
    <t>潘武映</t>
  </si>
  <si>
    <t>王广水</t>
  </si>
  <si>
    <t>8月29号（星期四）下午</t>
  </si>
  <si>
    <t>工程流体力学</t>
  </si>
  <si>
    <t>尹鹏、陈晔</t>
  </si>
  <si>
    <t>2024年8月29日下午2:30-4:30</t>
  </si>
  <si>
    <t>过控、材控22级</t>
  </si>
  <si>
    <t>白龙</t>
  </si>
  <si>
    <t>陈晔</t>
  </si>
  <si>
    <t>杨俊成</t>
  </si>
  <si>
    <t>高鑫</t>
  </si>
  <si>
    <t>姚桐</t>
  </si>
  <si>
    <t>朱玉锋</t>
  </si>
  <si>
    <t>骆裕冲</t>
  </si>
  <si>
    <t>梁瑶</t>
  </si>
  <si>
    <t>黄源璋</t>
  </si>
  <si>
    <t>王洪奕</t>
  </si>
  <si>
    <t>李睿哲</t>
  </si>
  <si>
    <t>王棋永</t>
  </si>
  <si>
    <t>工业机器人零部件结构设计</t>
  </si>
  <si>
    <t>屈督清</t>
  </si>
  <si>
    <t>张莅林</t>
  </si>
  <si>
    <t>蒋自杨</t>
  </si>
  <si>
    <t>唐贤军</t>
  </si>
  <si>
    <t>利烨杋</t>
  </si>
  <si>
    <t>激光技术及应用</t>
  </si>
  <si>
    <t>韩采芹</t>
  </si>
  <si>
    <t>塑料成型工艺与模具设计</t>
  </si>
  <si>
    <t>罗怀林</t>
  </si>
  <si>
    <t>工程光学</t>
  </si>
  <si>
    <t>测控仪器设计</t>
  </si>
  <si>
    <t>文华斌</t>
  </si>
  <si>
    <t>工业机器人技术及应用</t>
  </si>
  <si>
    <t>曹修全</t>
  </si>
  <si>
    <t>刘星</t>
  </si>
  <si>
    <t>梁玉林</t>
  </si>
  <si>
    <t>8月29号（星期四）晚上</t>
  </si>
  <si>
    <t>材料科学基础</t>
  </si>
  <si>
    <t>李秀兰</t>
  </si>
  <si>
    <t>2024年8月29日晚上6:30-8:30</t>
  </si>
  <si>
    <t>曾毅</t>
  </si>
  <si>
    <t>四川轻化工大学</t>
  </si>
  <si>
    <t>2024-2025-1学期开学前公共课补（缓）考安排</t>
  </si>
  <si>
    <t>校区</t>
  </si>
  <si>
    <t>补（缓）考时间</t>
  </si>
  <si>
    <t>班    级</t>
  </si>
  <si>
    <t>补（缓）考地点</t>
  </si>
  <si>
    <t>监考教师乙</t>
  </si>
  <si>
    <t>宜宾</t>
  </si>
  <si>
    <t>8月28日09:30-11:30</t>
  </si>
  <si>
    <t>外语(4)（A班）</t>
  </si>
  <si>
    <t>A37-40班</t>
  </si>
  <si>
    <t>A3-301</t>
  </si>
  <si>
    <t>外语(日语)4</t>
  </si>
  <si>
    <t>宜宾校区2022级</t>
  </si>
  <si>
    <t>A3-302</t>
  </si>
  <si>
    <t>8月28日13:20-15:20</t>
  </si>
  <si>
    <t>外语(4)（B班）</t>
  </si>
  <si>
    <t>B35-37、47班</t>
  </si>
  <si>
    <t>A3-104</t>
  </si>
  <si>
    <t>彭帝</t>
  </si>
  <si>
    <t>B27、30班</t>
  </si>
  <si>
    <t>A3-201</t>
  </si>
  <si>
    <t>卢寅寅</t>
  </si>
  <si>
    <t>8月29日13:20-15:20</t>
  </si>
  <si>
    <t>外语(2)（B班）</t>
  </si>
  <si>
    <t>B05、09、27、43班</t>
  </si>
  <si>
    <t>A3-205</t>
  </si>
  <si>
    <t>8月29日16:00-18:00</t>
  </si>
  <si>
    <t>大学物理A1</t>
  </si>
  <si>
    <t>车辆20231、机自20231-2班</t>
  </si>
  <si>
    <t>电信20231-3、核工20231-2 自动20231-3、计科20236   物联20233、应统20232     质量20231班</t>
  </si>
  <si>
    <t>A3-202</t>
  </si>
  <si>
    <t>过控20231-4、医工20231-2班</t>
  </si>
  <si>
    <t>A3-203</t>
  </si>
  <si>
    <t>何欢欢</t>
  </si>
  <si>
    <t>8月30日09:30-11:30</t>
  </si>
  <si>
    <t>线性代数（32学时）</t>
  </si>
  <si>
    <t>材控20231-2、机电20231-2班</t>
  </si>
  <si>
    <t>8月30日13:20-15:20</t>
  </si>
  <si>
    <t>工程制图C</t>
  </si>
  <si>
    <t>宜宾校区2023级</t>
  </si>
  <si>
    <t>李辉</t>
  </si>
  <si>
    <t>汇南</t>
  </si>
  <si>
    <t>材料20231-2、5、非金20231、化学20232、环境20232、生药20233</t>
  </si>
  <si>
    <t>N1-115</t>
  </si>
  <si>
    <t>周国刚</t>
  </si>
  <si>
    <t>李白河</t>
  </si>
  <si>
    <t>英语20231</t>
  </si>
  <si>
    <t>H1-104</t>
  </si>
  <si>
    <t>钟宏明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</si>
</sst>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ajor"/>
    </font>
    <font>
      <b/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20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0"/>
      <name val="宋体"/>
      <charset val="134"/>
      <scheme val="minor"/>
    </font>
    <font>
      <b/>
      <sz val="12"/>
      <color theme="0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b/>
      <sz val="14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3" borderId="13" applyNumberFormat="0" applyAlignment="0" applyProtection="0">
      <alignment vertical="center"/>
    </xf>
    <xf numFmtId="0" fontId="29" fillId="14" borderId="14" applyNumberFormat="0" applyAlignment="0" applyProtection="0">
      <alignment vertical="center"/>
    </xf>
    <xf numFmtId="0" fontId="30" fillId="14" borderId="13" applyNumberFormat="0" applyAlignment="0" applyProtection="0">
      <alignment vertical="center"/>
    </xf>
    <xf numFmtId="0" fontId="31" fillId="15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49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49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0" fillId="5" borderId="0" xfId="0" applyFill="1">
      <alignment vertical="center"/>
    </xf>
    <xf numFmtId="0" fontId="13" fillId="6" borderId="1" xfId="22" applyFont="1" applyBorder="1" applyAlignment="1">
      <alignment horizontal="left" vertical="center" wrapText="1"/>
    </xf>
    <xf numFmtId="58" fontId="14" fillId="7" borderId="2" xfId="37" applyNumberFormat="1" applyFont="1" applyFill="1" applyBorder="1" applyAlignment="1">
      <alignment horizontal="center" vertical="center" wrapText="1"/>
    </xf>
    <xf numFmtId="0" fontId="14" fillId="7" borderId="3" xfId="37" applyFont="1" applyFill="1" applyBorder="1" applyAlignment="1">
      <alignment horizontal="center" vertical="center" wrapText="1"/>
    </xf>
    <xf numFmtId="0" fontId="15" fillId="7" borderId="1" xfId="37" applyFont="1" applyFill="1" applyBorder="1" applyAlignment="1">
      <alignment horizontal="center" vertical="center" wrapText="1"/>
    </xf>
    <xf numFmtId="0" fontId="15" fillId="7" borderId="4" xfId="37" applyFont="1" applyFill="1" applyBorder="1" applyAlignment="1">
      <alignment horizontal="center" vertical="center" wrapText="1"/>
    </xf>
    <xf numFmtId="0" fontId="0" fillId="8" borderId="1" xfId="26" applyFill="1" applyBorder="1" applyAlignment="1">
      <alignment horizontal="center" vertical="center"/>
    </xf>
    <xf numFmtId="0" fontId="0" fillId="8" borderId="1" xfId="26" applyFill="1" applyBorder="1" applyAlignment="1">
      <alignment horizontal="center" vertical="center" wrapText="1"/>
    </xf>
    <xf numFmtId="0" fontId="0" fillId="8" borderId="1" xfId="26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vertical="center"/>
    </xf>
    <xf numFmtId="0" fontId="0" fillId="3" borderId="1" xfId="26" applyFill="1" applyBorder="1" applyAlignment="1">
      <alignment horizontal="center" vertical="center"/>
    </xf>
    <xf numFmtId="0" fontId="0" fillId="3" borderId="1" xfId="26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7" fillId="8" borderId="1" xfId="0" applyFont="1" applyFill="1" applyBorder="1" applyAlignment="1">
      <alignment vertical="center"/>
    </xf>
    <xf numFmtId="0" fontId="0" fillId="8" borderId="1" xfId="30" applyFill="1" applyBorder="1" applyAlignment="1">
      <alignment horizontal="center" vertical="center"/>
    </xf>
    <xf numFmtId="0" fontId="0" fillId="3" borderId="1" xfId="26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vertical="center"/>
    </xf>
    <xf numFmtId="0" fontId="0" fillId="8" borderId="1" xfId="30" applyFill="1" applyBorder="1" applyAlignment="1">
      <alignment horizontal="center" vertical="center" wrapText="1"/>
    </xf>
    <xf numFmtId="0" fontId="0" fillId="3" borderId="1" xfId="30" applyFill="1" applyBorder="1" applyAlignment="1">
      <alignment horizontal="center" vertical="center" wrapText="1"/>
    </xf>
    <xf numFmtId="0" fontId="16" fillId="9" borderId="0" xfId="0" applyFont="1" applyFill="1" applyAlignment="1">
      <alignment vertical="center"/>
    </xf>
    <xf numFmtId="0" fontId="18" fillId="7" borderId="5" xfId="37" applyFont="1" applyFill="1" applyBorder="1" applyAlignment="1">
      <alignment horizontal="center" vertical="center"/>
    </xf>
    <xf numFmtId="0" fontId="18" fillId="7" borderId="6" xfId="37" applyFont="1" applyFill="1" applyBorder="1" applyAlignment="1">
      <alignment horizontal="center" vertical="center"/>
    </xf>
    <xf numFmtId="0" fontId="14" fillId="7" borderId="7" xfId="37" applyFont="1" applyFill="1" applyBorder="1" applyAlignment="1">
      <alignment horizontal="center" vertical="center" wrapText="1"/>
    </xf>
    <xf numFmtId="0" fontId="12" fillId="7" borderId="0" xfId="0" applyFont="1" applyFill="1">
      <alignment vertical="center"/>
    </xf>
    <xf numFmtId="0" fontId="15" fillId="7" borderId="8" xfId="37" applyFont="1" applyFill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8" borderId="4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1" xfId="30" applyFill="1" applyBorder="1" applyAlignment="1">
      <alignment vertical="center"/>
    </xf>
    <xf numFmtId="0" fontId="0" fillId="5" borderId="0" xfId="0" applyFill="1">
      <alignment vertical="center"/>
    </xf>
    <xf numFmtId="0" fontId="16" fillId="5" borderId="0" xfId="0" applyFont="1" applyFill="1" applyAlignment="1"/>
    <xf numFmtId="0" fontId="0" fillId="8" borderId="9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16" fillId="0" borderId="0" xfId="0" applyFont="1" applyFill="1" applyAlignment="1"/>
    <xf numFmtId="0" fontId="0" fillId="0" borderId="0" xfId="0" applyFill="1" applyBorder="1">
      <alignment vertical="center"/>
    </xf>
    <xf numFmtId="0" fontId="16" fillId="0" borderId="0" xfId="0" applyFont="1" applyFill="1" applyBorder="1" applyAlignment="1"/>
    <xf numFmtId="0" fontId="16" fillId="8" borderId="1" xfId="0" applyFont="1" applyFill="1" applyBorder="1" applyAlignment="1">
      <alignment vertical="center"/>
    </xf>
    <xf numFmtId="0" fontId="0" fillId="0" borderId="0" xfId="30" applyFill="1" applyBorder="1" applyAlignment="1">
      <alignment horizontal="center" vertical="center"/>
    </xf>
    <xf numFmtId="0" fontId="0" fillId="8" borderId="1" xfId="26" applyFill="1" applyBorder="1" applyAlignment="1">
      <alignment vertical="center"/>
    </xf>
    <xf numFmtId="0" fontId="16" fillId="8" borderId="1" xfId="0" applyFont="1" applyFill="1" applyBorder="1" applyAlignment="1"/>
    <xf numFmtId="0" fontId="19" fillId="8" borderId="1" xfId="26" applyFont="1" applyFill="1" applyBorder="1" applyAlignment="1">
      <alignment vertical="center"/>
    </xf>
    <xf numFmtId="0" fontId="0" fillId="10" borderId="9" xfId="26" applyFont="1" applyFill="1" applyBorder="1" applyAlignment="1">
      <alignment vertical="center"/>
    </xf>
    <xf numFmtId="0" fontId="0" fillId="10" borderId="1" xfId="26" applyFont="1" applyFill="1" applyBorder="1" applyAlignment="1">
      <alignment vertical="center"/>
    </xf>
    <xf numFmtId="0" fontId="19" fillId="10" borderId="1" xfId="26" applyFont="1" applyFill="1" applyBorder="1" applyAlignment="1">
      <alignment vertical="center"/>
    </xf>
    <xf numFmtId="0" fontId="0" fillId="10" borderId="1" xfId="26" applyFill="1" applyBorder="1" applyAlignment="1">
      <alignment vertical="center"/>
    </xf>
    <xf numFmtId="0" fontId="0" fillId="7" borderId="0" xfId="0" applyFill="1">
      <alignment vertical="center"/>
    </xf>
    <xf numFmtId="0" fontId="0" fillId="8" borderId="1" xfId="0" applyFill="1" applyBorder="1" applyAlignment="1">
      <alignment vertical="center"/>
    </xf>
    <xf numFmtId="0" fontId="0" fillId="5" borderId="0" xfId="30" applyFill="1" applyAlignment="1">
      <alignment horizontal="center" vertical="center"/>
    </xf>
    <xf numFmtId="0" fontId="0" fillId="0" borderId="0" xfId="30" applyFill="1" applyAlignment="1">
      <alignment horizontal="center" vertical="center"/>
    </xf>
    <xf numFmtId="0" fontId="0" fillId="0" borderId="0" xfId="26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8" fillId="7" borderId="3" xfId="37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vertical="center"/>
    </xf>
    <xf numFmtId="0" fontId="0" fillId="0" borderId="0" xfId="26" applyFill="1">
      <alignment vertical="center"/>
    </xf>
    <xf numFmtId="0" fontId="0" fillId="3" borderId="1" xfId="30" applyFill="1" applyBorder="1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0" fontId="0" fillId="8" borderId="9" xfId="26" applyFill="1" applyBorder="1" applyAlignment="1">
      <alignment horizontal="center" vertical="center"/>
    </xf>
    <xf numFmtId="0" fontId="0" fillId="8" borderId="9" xfId="26" applyFill="1" applyBorder="1" applyAlignment="1">
      <alignment horizontal="center" vertical="center" wrapText="1"/>
    </xf>
    <xf numFmtId="0" fontId="0" fillId="8" borderId="9" xfId="26" applyFont="1" applyFill="1" applyBorder="1" applyAlignment="1">
      <alignment horizontal="center" vertical="center" wrapText="1"/>
    </xf>
    <xf numFmtId="0" fontId="0" fillId="8" borderId="1" xfId="26" applyFill="1" applyBorder="1" applyAlignment="1">
      <alignment vertical="center" wrapText="1"/>
    </xf>
    <xf numFmtId="0" fontId="0" fillId="3" borderId="1" xfId="30" applyFont="1" applyFill="1" applyBorder="1" applyAlignment="1">
      <alignment horizontal="center" vertical="center" wrapText="1"/>
    </xf>
    <xf numFmtId="0" fontId="0" fillId="3" borderId="1" xfId="30" applyFill="1" applyBorder="1" applyAlignment="1">
      <alignment vertical="center"/>
    </xf>
    <xf numFmtId="0" fontId="0" fillId="3" borderId="1" xfId="26" applyFill="1" applyBorder="1" applyAlignment="1">
      <alignment vertical="center"/>
    </xf>
    <xf numFmtId="0" fontId="0" fillId="8" borderId="9" xfId="26" applyFill="1" applyBorder="1" applyAlignment="1">
      <alignment vertical="center"/>
    </xf>
    <xf numFmtId="0" fontId="0" fillId="3" borderId="1" xfId="0" applyFill="1" applyBorder="1">
      <alignment vertical="center"/>
    </xf>
    <xf numFmtId="0" fontId="0" fillId="3" borderId="1" xfId="26" applyFill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3" xfId="51"/>
    <cellStyle name="常规 4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7030A0"/>
      <color rgb="00F8CBAD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7"/>
  <sheetViews>
    <sheetView zoomScale="94" zoomScaleNormal="94" topLeftCell="A3" workbookViewId="0">
      <selection activeCell="I93" sqref="I93"/>
    </sheetView>
  </sheetViews>
  <sheetFormatPr defaultColWidth="9" defaultRowHeight="14"/>
  <cols>
    <col min="1" max="1" width="20.3363636363636" customWidth="1"/>
    <col min="2" max="2" width="10.2181818181818" customWidth="1"/>
    <col min="3" max="3" width="18.8909090909091" customWidth="1"/>
    <col min="4" max="4" width="30.6636363636364" customWidth="1"/>
    <col min="5" max="5" width="8.33636363636364" customWidth="1"/>
    <col min="6" max="7" width="8" customWidth="1"/>
    <col min="8" max="8" width="9.55454545454545" customWidth="1"/>
    <col min="9" max="9" width="8" customWidth="1"/>
    <col min="10" max="10" width="9.21818181818182" customWidth="1"/>
    <col min="11" max="11" width="13.1090909090909" customWidth="1"/>
    <col min="12" max="12" width="11" customWidth="1"/>
  </cols>
  <sheetData>
    <row r="1" ht="128.25" customHeight="1" spans="1:1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="28" customFormat="1" ht="30.6" customHeight="1" spans="1:12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52"/>
      <c r="L2" s="53"/>
    </row>
    <row r="3" ht="33" customHeight="1" spans="1:12">
      <c r="A3" s="34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4"/>
      <c r="H3" s="34"/>
      <c r="I3" s="34"/>
      <c r="J3" s="34"/>
      <c r="K3" s="34" t="s">
        <v>8</v>
      </c>
      <c r="L3" s="54" t="s">
        <v>9</v>
      </c>
    </row>
    <row r="4" ht="19.05" customHeight="1" spans="1:12">
      <c r="A4" s="35" t="s">
        <v>10</v>
      </c>
      <c r="B4" s="36" t="s">
        <v>11</v>
      </c>
      <c r="C4" s="37" t="s">
        <v>12</v>
      </c>
      <c r="D4" s="36" t="s">
        <v>13</v>
      </c>
      <c r="E4" s="35">
        <v>29</v>
      </c>
      <c r="F4" s="68" t="s">
        <v>14</v>
      </c>
      <c r="G4" s="68" t="s">
        <v>15</v>
      </c>
      <c r="H4" s="68" t="s">
        <v>16</v>
      </c>
      <c r="I4" s="68" t="s">
        <v>17</v>
      </c>
      <c r="J4" s="68" t="s">
        <v>18</v>
      </c>
      <c r="K4" s="37" t="s">
        <v>19</v>
      </c>
      <c r="L4" s="70" t="s">
        <v>11</v>
      </c>
    </row>
    <row r="5" ht="19.05" customHeight="1" spans="1:12">
      <c r="A5" s="35"/>
      <c r="B5" s="35"/>
      <c r="C5" s="36"/>
      <c r="D5" s="36"/>
      <c r="E5" s="35"/>
      <c r="F5" s="68" t="s">
        <v>20</v>
      </c>
      <c r="G5" s="68" t="s">
        <v>21</v>
      </c>
      <c r="H5" s="68" t="s">
        <v>22</v>
      </c>
      <c r="I5" s="68" t="s">
        <v>23</v>
      </c>
      <c r="J5" s="68" t="s">
        <v>24</v>
      </c>
      <c r="K5" s="36"/>
      <c r="L5" s="70" t="s">
        <v>25</v>
      </c>
    </row>
    <row r="6" ht="19.05" customHeight="1" spans="1:12">
      <c r="A6" s="35"/>
      <c r="B6" s="35"/>
      <c r="C6" s="36"/>
      <c r="D6" s="36"/>
      <c r="E6" s="35"/>
      <c r="F6" s="68" t="s">
        <v>26</v>
      </c>
      <c r="G6" s="68" t="s">
        <v>27</v>
      </c>
      <c r="H6" s="68" t="s">
        <v>28</v>
      </c>
      <c r="I6" s="68" t="s">
        <v>29</v>
      </c>
      <c r="J6" s="68" t="s">
        <v>30</v>
      </c>
      <c r="K6" s="36"/>
      <c r="L6" s="70"/>
    </row>
    <row r="7" ht="19.05" customHeight="1" spans="1:12">
      <c r="A7" s="35"/>
      <c r="B7" s="35"/>
      <c r="C7" s="36"/>
      <c r="D7" s="36"/>
      <c r="E7" s="35"/>
      <c r="F7" s="68" t="s">
        <v>31</v>
      </c>
      <c r="G7" s="68" t="s">
        <v>32</v>
      </c>
      <c r="H7" s="68" t="s">
        <v>33</v>
      </c>
      <c r="I7" s="68" t="s">
        <v>34</v>
      </c>
      <c r="J7" s="68" t="s">
        <v>35</v>
      </c>
      <c r="K7" s="36"/>
      <c r="L7" s="70"/>
    </row>
    <row r="8" ht="19.05" customHeight="1" spans="1:12">
      <c r="A8" s="35"/>
      <c r="B8" s="35"/>
      <c r="C8" s="36"/>
      <c r="D8" s="36"/>
      <c r="E8" s="35"/>
      <c r="F8" s="68" t="s">
        <v>36</v>
      </c>
      <c r="G8" s="68" t="s">
        <v>37</v>
      </c>
      <c r="H8" s="68" t="s">
        <v>38</v>
      </c>
      <c r="I8" s="68" t="s">
        <v>39</v>
      </c>
      <c r="J8" s="68" t="s">
        <v>40</v>
      </c>
      <c r="K8" s="36"/>
      <c r="L8" s="70"/>
    </row>
    <row r="9" ht="19.05" customHeight="1" spans="1:12">
      <c r="A9" s="35"/>
      <c r="B9" s="35"/>
      <c r="C9" s="36"/>
      <c r="D9" s="36"/>
      <c r="E9" s="35"/>
      <c r="F9" s="68" t="s">
        <v>41</v>
      </c>
      <c r="G9" s="68" t="s">
        <v>42</v>
      </c>
      <c r="H9" s="68" t="s">
        <v>43</v>
      </c>
      <c r="I9" s="68" t="s">
        <v>44</v>
      </c>
      <c r="J9" s="68"/>
      <c r="K9" s="36"/>
      <c r="L9" s="70"/>
    </row>
    <row r="10" ht="19.05" customHeight="1" spans="1:12">
      <c r="A10" s="39" t="s">
        <v>45</v>
      </c>
      <c r="B10" s="40" t="s">
        <v>46</v>
      </c>
      <c r="C10" s="45" t="s">
        <v>12</v>
      </c>
      <c r="D10" s="48" t="s">
        <v>47</v>
      </c>
      <c r="E10" s="87">
        <v>33</v>
      </c>
      <c r="F10" s="42" t="s">
        <v>48</v>
      </c>
      <c r="G10" s="42" t="s">
        <v>49</v>
      </c>
      <c r="H10" s="42" t="s">
        <v>50</v>
      </c>
      <c r="I10" s="42" t="s">
        <v>51</v>
      </c>
      <c r="J10" s="42" t="s">
        <v>52</v>
      </c>
      <c r="K10" s="93" t="s">
        <v>53</v>
      </c>
      <c r="L10" s="94" t="s">
        <v>54</v>
      </c>
    </row>
    <row r="11" ht="19.05" customHeight="1" spans="1:12">
      <c r="A11" s="39"/>
      <c r="B11" s="39"/>
      <c r="C11" s="40"/>
      <c r="D11" s="48"/>
      <c r="E11" s="87"/>
      <c r="F11" s="42" t="s">
        <v>55</v>
      </c>
      <c r="G11" s="42" t="s">
        <v>56</v>
      </c>
      <c r="H11" s="42" t="s">
        <v>57</v>
      </c>
      <c r="I11" s="42" t="s">
        <v>58</v>
      </c>
      <c r="J11" s="42" t="s">
        <v>59</v>
      </c>
      <c r="K11" s="48"/>
      <c r="L11" s="94" t="s">
        <v>60</v>
      </c>
    </row>
    <row r="12" ht="19.05" customHeight="1" spans="1:12">
      <c r="A12" s="39"/>
      <c r="B12" s="39"/>
      <c r="C12" s="40"/>
      <c r="D12" s="48"/>
      <c r="E12" s="87"/>
      <c r="F12" s="42" t="s">
        <v>61</v>
      </c>
      <c r="G12" s="42" t="s">
        <v>62</v>
      </c>
      <c r="H12" s="42" t="s">
        <v>63</v>
      </c>
      <c r="I12" s="42" t="s">
        <v>64</v>
      </c>
      <c r="J12" s="42" t="s">
        <v>65</v>
      </c>
      <c r="K12" s="48"/>
      <c r="L12" s="94"/>
    </row>
    <row r="13" ht="19.05" customHeight="1" spans="1:12">
      <c r="A13" s="39"/>
      <c r="B13" s="39"/>
      <c r="C13" s="40"/>
      <c r="D13" s="48"/>
      <c r="E13" s="87"/>
      <c r="F13" s="42" t="s">
        <v>66</v>
      </c>
      <c r="G13" s="42" t="s">
        <v>67</v>
      </c>
      <c r="H13" s="42" t="s">
        <v>68</v>
      </c>
      <c r="I13" s="42" t="s">
        <v>69</v>
      </c>
      <c r="J13" s="42" t="s">
        <v>70</v>
      </c>
      <c r="K13" s="48"/>
      <c r="L13" s="94"/>
    </row>
    <row r="14" ht="19.05" customHeight="1" spans="1:12">
      <c r="A14" s="39"/>
      <c r="B14" s="39"/>
      <c r="C14" s="40"/>
      <c r="D14" s="48"/>
      <c r="E14" s="87"/>
      <c r="F14" s="42" t="s">
        <v>71</v>
      </c>
      <c r="G14" s="88" t="s">
        <v>72</v>
      </c>
      <c r="H14" s="42" t="s">
        <v>73</v>
      </c>
      <c r="I14" s="42" t="s">
        <v>74</v>
      </c>
      <c r="J14" s="42" t="s">
        <v>75</v>
      </c>
      <c r="K14" s="48"/>
      <c r="L14" s="94"/>
    </row>
    <row r="15" ht="19.05" customHeight="1" spans="1:12">
      <c r="A15" s="39"/>
      <c r="B15" s="39"/>
      <c r="C15" s="40"/>
      <c r="D15" s="48"/>
      <c r="E15" s="87"/>
      <c r="F15" s="42" t="s">
        <v>76</v>
      </c>
      <c r="G15" s="42" t="s">
        <v>77</v>
      </c>
      <c r="H15" s="42" t="s">
        <v>78</v>
      </c>
      <c r="I15" s="42" t="s">
        <v>79</v>
      </c>
      <c r="J15" s="42"/>
      <c r="K15" s="48"/>
      <c r="L15" s="94"/>
    </row>
    <row r="16" ht="19.05" customHeight="1" spans="1:12">
      <c r="A16" s="39"/>
      <c r="B16" s="39"/>
      <c r="C16" s="40"/>
      <c r="D16" s="48"/>
      <c r="E16" s="87"/>
      <c r="F16" s="42" t="s">
        <v>80</v>
      </c>
      <c r="G16" s="42" t="s">
        <v>81</v>
      </c>
      <c r="H16" s="42" t="s">
        <v>82</v>
      </c>
      <c r="I16" s="42" t="s">
        <v>83</v>
      </c>
      <c r="J16" s="42"/>
      <c r="K16" s="48"/>
      <c r="L16" s="94"/>
    </row>
    <row r="17" ht="19.05" customHeight="1" spans="1:12">
      <c r="A17" s="35" t="s">
        <v>84</v>
      </c>
      <c r="B17" s="36" t="s">
        <v>85</v>
      </c>
      <c r="C17" s="36" t="s">
        <v>12</v>
      </c>
      <c r="D17" s="36" t="s">
        <v>86</v>
      </c>
      <c r="E17" s="35">
        <v>14</v>
      </c>
      <c r="F17" s="68" t="s">
        <v>87</v>
      </c>
      <c r="G17" s="68" t="s">
        <v>88</v>
      </c>
      <c r="H17" s="68" t="s">
        <v>89</v>
      </c>
      <c r="I17" s="68" t="s">
        <v>90</v>
      </c>
      <c r="J17" s="68" t="s">
        <v>91</v>
      </c>
      <c r="K17" s="37" t="s">
        <v>92</v>
      </c>
      <c r="L17" s="70" t="s">
        <v>93</v>
      </c>
    </row>
    <row r="18" ht="19.05" customHeight="1" spans="1:12">
      <c r="A18" s="35"/>
      <c r="B18" s="36"/>
      <c r="C18" s="36"/>
      <c r="D18" s="36"/>
      <c r="E18" s="35"/>
      <c r="F18" s="68" t="s">
        <v>94</v>
      </c>
      <c r="G18" s="68" t="s">
        <v>95</v>
      </c>
      <c r="H18" s="68" t="s">
        <v>96</v>
      </c>
      <c r="I18" s="68" t="s">
        <v>97</v>
      </c>
      <c r="J18" s="68" t="s">
        <v>98</v>
      </c>
      <c r="K18" s="36"/>
      <c r="L18" s="70" t="s">
        <v>99</v>
      </c>
    </row>
    <row r="19" ht="19.05" customHeight="1" spans="1:12">
      <c r="A19" s="35"/>
      <c r="B19" s="36"/>
      <c r="C19" s="36"/>
      <c r="D19" s="36"/>
      <c r="E19" s="35"/>
      <c r="F19" s="68" t="s">
        <v>100</v>
      </c>
      <c r="G19" s="68" t="s">
        <v>101</v>
      </c>
      <c r="H19" s="68" t="s">
        <v>102</v>
      </c>
      <c r="I19" s="68" t="s">
        <v>103</v>
      </c>
      <c r="J19" s="68"/>
      <c r="K19" s="36"/>
      <c r="L19" s="70"/>
    </row>
    <row r="20" ht="19.05" customHeight="1" spans="1:12">
      <c r="A20" s="35" t="s">
        <v>104</v>
      </c>
      <c r="B20" s="36" t="s">
        <v>105</v>
      </c>
      <c r="C20" s="36"/>
      <c r="D20" s="36" t="s">
        <v>106</v>
      </c>
      <c r="E20" s="35">
        <v>16</v>
      </c>
      <c r="F20" s="68" t="s">
        <v>107</v>
      </c>
      <c r="G20" s="68" t="s">
        <v>108</v>
      </c>
      <c r="H20" s="68" t="s">
        <v>109</v>
      </c>
      <c r="I20" s="68" t="s">
        <v>110</v>
      </c>
      <c r="J20" s="68" t="s">
        <v>111</v>
      </c>
      <c r="K20" s="36"/>
      <c r="L20" s="70"/>
    </row>
    <row r="21" ht="19.05" customHeight="1" spans="1:12">
      <c r="A21" s="35"/>
      <c r="B21" s="36"/>
      <c r="C21" s="36"/>
      <c r="D21" s="36"/>
      <c r="E21" s="35"/>
      <c r="F21" s="68" t="s">
        <v>112</v>
      </c>
      <c r="G21" s="68" t="s">
        <v>113</v>
      </c>
      <c r="H21" s="68" t="s">
        <v>114</v>
      </c>
      <c r="I21" s="68" t="s">
        <v>115</v>
      </c>
      <c r="J21" s="68" t="s">
        <v>116</v>
      </c>
      <c r="K21" s="36"/>
      <c r="L21" s="70"/>
    </row>
    <row r="22" ht="19.05" customHeight="1" spans="1:12">
      <c r="A22" s="35"/>
      <c r="B22" s="36"/>
      <c r="C22" s="36"/>
      <c r="D22" s="36"/>
      <c r="E22" s="35"/>
      <c r="F22" s="68" t="s">
        <v>117</v>
      </c>
      <c r="G22" s="68" t="s">
        <v>118</v>
      </c>
      <c r="H22" s="68" t="s">
        <v>119</v>
      </c>
      <c r="I22" s="68" t="s">
        <v>120</v>
      </c>
      <c r="J22" s="68" t="s">
        <v>121</v>
      </c>
      <c r="K22" s="36"/>
      <c r="L22" s="70"/>
    </row>
    <row r="23" ht="19.05" customHeight="1" spans="1:12">
      <c r="A23" s="35"/>
      <c r="B23" s="36"/>
      <c r="C23" s="36"/>
      <c r="D23" s="36"/>
      <c r="E23" s="35"/>
      <c r="F23" s="68" t="s">
        <v>122</v>
      </c>
      <c r="G23" s="68"/>
      <c r="H23" s="68"/>
      <c r="I23" s="68"/>
      <c r="J23" s="71"/>
      <c r="K23" s="36"/>
      <c r="L23" s="70"/>
    </row>
    <row r="24" ht="24" customHeight="1" spans="1:12">
      <c r="A24" s="31" t="s">
        <v>123</v>
      </c>
      <c r="B24" s="32"/>
      <c r="C24" s="32"/>
      <c r="D24" s="32"/>
      <c r="E24" s="32"/>
      <c r="F24" s="32"/>
      <c r="G24" s="32"/>
      <c r="H24" s="32"/>
      <c r="I24" s="32"/>
      <c r="J24" s="32"/>
      <c r="K24" s="52"/>
      <c r="L24" s="77"/>
    </row>
    <row r="25" ht="24" customHeight="1" spans="1:12">
      <c r="A25" s="34" t="s">
        <v>2</v>
      </c>
      <c r="B25" s="34" t="s">
        <v>3</v>
      </c>
      <c r="C25" s="34" t="s">
        <v>4</v>
      </c>
      <c r="D25" s="34" t="s">
        <v>5</v>
      </c>
      <c r="E25" s="34" t="s">
        <v>6</v>
      </c>
      <c r="F25" s="34" t="s">
        <v>7</v>
      </c>
      <c r="G25" s="34"/>
      <c r="H25" s="34"/>
      <c r="I25" s="34"/>
      <c r="J25" s="34"/>
      <c r="K25" s="34" t="s">
        <v>8</v>
      </c>
      <c r="L25" s="54" t="s">
        <v>9</v>
      </c>
    </row>
    <row r="26" ht="19.05" customHeight="1" spans="1:12">
      <c r="A26" s="35" t="s">
        <v>124</v>
      </c>
      <c r="B26" s="36" t="s">
        <v>125</v>
      </c>
      <c r="C26" s="37" t="s">
        <v>126</v>
      </c>
      <c r="D26" s="36" t="s">
        <v>127</v>
      </c>
      <c r="E26" s="35">
        <v>20</v>
      </c>
      <c r="F26" s="68" t="s">
        <v>128</v>
      </c>
      <c r="G26" s="68" t="s">
        <v>129</v>
      </c>
      <c r="H26" s="68" t="s">
        <v>130</v>
      </c>
      <c r="I26" s="68" t="s">
        <v>131</v>
      </c>
      <c r="J26" s="68" t="s">
        <v>73</v>
      </c>
      <c r="K26" s="35" t="s">
        <v>132</v>
      </c>
      <c r="L26" s="70" t="s">
        <v>125</v>
      </c>
    </row>
    <row r="27" ht="19.05" customHeight="1" spans="1:12">
      <c r="A27" s="35"/>
      <c r="B27" s="36"/>
      <c r="C27" s="36"/>
      <c r="D27" s="36"/>
      <c r="E27" s="35"/>
      <c r="F27" s="68" t="s">
        <v>78</v>
      </c>
      <c r="G27" s="68" t="s">
        <v>133</v>
      </c>
      <c r="H27" s="68" t="s">
        <v>82</v>
      </c>
      <c r="I27" s="68" t="s">
        <v>134</v>
      </c>
      <c r="J27" s="68" t="s">
        <v>51</v>
      </c>
      <c r="K27" s="35"/>
      <c r="L27" s="70" t="s">
        <v>135</v>
      </c>
    </row>
    <row r="28" ht="19.05" customHeight="1" spans="1:12">
      <c r="A28" s="35"/>
      <c r="B28" s="36"/>
      <c r="C28" s="36"/>
      <c r="D28" s="36"/>
      <c r="E28" s="35"/>
      <c r="F28" s="68" t="s">
        <v>136</v>
      </c>
      <c r="G28" s="68" t="s">
        <v>64</v>
      </c>
      <c r="H28" s="68" t="s">
        <v>137</v>
      </c>
      <c r="I28" s="68" t="s">
        <v>138</v>
      </c>
      <c r="J28" s="68" t="s">
        <v>139</v>
      </c>
      <c r="K28" s="35"/>
      <c r="L28" s="70"/>
    </row>
    <row r="29" ht="19.05" customHeight="1" spans="1:12">
      <c r="A29" s="35"/>
      <c r="B29" s="36"/>
      <c r="C29" s="36"/>
      <c r="D29" s="36"/>
      <c r="E29" s="35"/>
      <c r="F29" s="68" t="s">
        <v>140</v>
      </c>
      <c r="G29" s="68" t="s">
        <v>141</v>
      </c>
      <c r="H29" s="68" t="s">
        <v>142</v>
      </c>
      <c r="I29" s="68" t="s">
        <v>143</v>
      </c>
      <c r="J29" s="68" t="s">
        <v>144</v>
      </c>
      <c r="K29" s="35"/>
      <c r="L29" s="70"/>
    </row>
    <row r="30" ht="19.05" customHeight="1" spans="1:12">
      <c r="A30" s="35" t="s">
        <v>145</v>
      </c>
      <c r="B30" s="36" t="s">
        <v>146</v>
      </c>
      <c r="C30" s="36"/>
      <c r="D30" s="36" t="s">
        <v>106</v>
      </c>
      <c r="E30" s="35">
        <v>14</v>
      </c>
      <c r="F30" s="68" t="s">
        <v>107</v>
      </c>
      <c r="G30" s="68" t="s">
        <v>147</v>
      </c>
      <c r="H30" s="68" t="s">
        <v>148</v>
      </c>
      <c r="I30" s="68" t="s">
        <v>108</v>
      </c>
      <c r="J30" s="68" t="s">
        <v>112</v>
      </c>
      <c r="K30" s="35"/>
      <c r="L30" s="70"/>
    </row>
    <row r="31" ht="19.05" customHeight="1" spans="1:12">
      <c r="A31" s="35"/>
      <c r="B31" s="36"/>
      <c r="C31" s="36"/>
      <c r="D31" s="36"/>
      <c r="E31" s="35"/>
      <c r="F31" s="68" t="s">
        <v>113</v>
      </c>
      <c r="G31" s="68" t="s">
        <v>114</v>
      </c>
      <c r="H31" s="68" t="s">
        <v>149</v>
      </c>
      <c r="I31" s="68" t="s">
        <v>116</v>
      </c>
      <c r="J31" s="68" t="s">
        <v>150</v>
      </c>
      <c r="K31" s="35"/>
      <c r="L31" s="70"/>
    </row>
    <row r="32" ht="19.05" customHeight="1" spans="1:12">
      <c r="A32" s="35"/>
      <c r="B32" s="36"/>
      <c r="C32" s="36"/>
      <c r="D32" s="36"/>
      <c r="E32" s="35"/>
      <c r="F32" s="68" t="s">
        <v>151</v>
      </c>
      <c r="G32" s="68" t="s">
        <v>117</v>
      </c>
      <c r="H32" s="68" t="s">
        <v>118</v>
      </c>
      <c r="I32" s="68" t="s">
        <v>120</v>
      </c>
      <c r="J32" s="68"/>
      <c r="K32" s="35"/>
      <c r="L32" s="70"/>
    </row>
    <row r="33" ht="19.05" customHeight="1" spans="1:12">
      <c r="A33" s="39" t="s">
        <v>152</v>
      </c>
      <c r="B33" s="40" t="s">
        <v>153</v>
      </c>
      <c r="C33" s="45" t="s">
        <v>126</v>
      </c>
      <c r="D33" s="40" t="s">
        <v>13</v>
      </c>
      <c r="E33" s="39">
        <v>16</v>
      </c>
      <c r="F33" s="42" t="s">
        <v>154</v>
      </c>
      <c r="G33" s="42" t="s">
        <v>31</v>
      </c>
      <c r="H33" s="42" t="s">
        <v>155</v>
      </c>
      <c r="I33" s="42" t="s">
        <v>15</v>
      </c>
      <c r="J33" s="42" t="s">
        <v>156</v>
      </c>
      <c r="K33" s="39" t="s">
        <v>157</v>
      </c>
      <c r="L33" s="95" t="s">
        <v>153</v>
      </c>
    </row>
    <row r="34" ht="19.05" customHeight="1" spans="1:12">
      <c r="A34" s="39"/>
      <c r="B34" s="40"/>
      <c r="C34" s="40"/>
      <c r="D34" s="40"/>
      <c r="E34" s="39"/>
      <c r="F34" s="42" t="s">
        <v>21</v>
      </c>
      <c r="G34" s="42" t="s">
        <v>27</v>
      </c>
      <c r="H34" s="42" t="s">
        <v>16</v>
      </c>
      <c r="I34" s="42" t="s">
        <v>22</v>
      </c>
      <c r="J34" s="42" t="s">
        <v>28</v>
      </c>
      <c r="K34" s="39"/>
      <c r="L34" s="95" t="s">
        <v>158</v>
      </c>
    </row>
    <row r="35" ht="19.05" customHeight="1" spans="1:12">
      <c r="A35" s="39"/>
      <c r="B35" s="40"/>
      <c r="C35" s="40"/>
      <c r="D35" s="40"/>
      <c r="E35" s="39"/>
      <c r="F35" s="42" t="s">
        <v>23</v>
      </c>
      <c r="G35" s="42" t="s">
        <v>159</v>
      </c>
      <c r="H35" s="42" t="s">
        <v>34</v>
      </c>
      <c r="I35" s="42" t="s">
        <v>39</v>
      </c>
      <c r="J35" s="42" t="s">
        <v>44</v>
      </c>
      <c r="K35" s="39"/>
      <c r="L35" s="95"/>
    </row>
    <row r="36" ht="19.05" customHeight="1" spans="1:12">
      <c r="A36" s="39"/>
      <c r="B36" s="40"/>
      <c r="C36" s="40"/>
      <c r="D36" s="40"/>
      <c r="E36" s="39"/>
      <c r="F36" s="42" t="s">
        <v>30</v>
      </c>
      <c r="G36" s="42"/>
      <c r="H36" s="42"/>
      <c r="I36" s="42"/>
      <c r="J36" s="42"/>
      <c r="K36" s="39"/>
      <c r="L36" s="95"/>
    </row>
    <row r="37" ht="19.05" customHeight="1" spans="1:12">
      <c r="A37" s="39" t="s">
        <v>160</v>
      </c>
      <c r="B37" s="40" t="s">
        <v>158</v>
      </c>
      <c r="C37" s="40"/>
      <c r="D37" s="40" t="s">
        <v>86</v>
      </c>
      <c r="E37" s="39">
        <v>17</v>
      </c>
      <c r="F37" s="42" t="s">
        <v>161</v>
      </c>
      <c r="G37" s="42" t="s">
        <v>162</v>
      </c>
      <c r="H37" s="42" t="s">
        <v>163</v>
      </c>
      <c r="I37" s="42" t="s">
        <v>164</v>
      </c>
      <c r="J37" s="42" t="s">
        <v>87</v>
      </c>
      <c r="K37" s="39"/>
      <c r="L37" s="95"/>
    </row>
    <row r="38" ht="19.05" customHeight="1" spans="1:12">
      <c r="A38" s="39"/>
      <c r="B38" s="40"/>
      <c r="C38" s="40"/>
      <c r="D38" s="40"/>
      <c r="E38" s="39"/>
      <c r="F38" s="42" t="s">
        <v>94</v>
      </c>
      <c r="G38" s="42" t="s">
        <v>165</v>
      </c>
      <c r="H38" s="42" t="s">
        <v>96</v>
      </c>
      <c r="I38" s="42" t="s">
        <v>166</v>
      </c>
      <c r="J38" s="42" t="s">
        <v>97</v>
      </c>
      <c r="K38" s="39"/>
      <c r="L38" s="95"/>
    </row>
    <row r="39" ht="19.05" customHeight="1" spans="1:12">
      <c r="A39" s="39"/>
      <c r="B39" s="40"/>
      <c r="C39" s="40"/>
      <c r="D39" s="40"/>
      <c r="E39" s="39"/>
      <c r="F39" s="42" t="s">
        <v>167</v>
      </c>
      <c r="G39" s="42" t="s">
        <v>101</v>
      </c>
      <c r="H39" s="42" t="s">
        <v>168</v>
      </c>
      <c r="I39" s="42" t="s">
        <v>102</v>
      </c>
      <c r="J39" s="42" t="s">
        <v>103</v>
      </c>
      <c r="K39" s="39"/>
      <c r="L39" s="95"/>
    </row>
    <row r="40" ht="19.05" customHeight="1" spans="1:12">
      <c r="A40" s="39"/>
      <c r="B40" s="40"/>
      <c r="C40" s="40"/>
      <c r="D40" s="40"/>
      <c r="E40" s="39"/>
      <c r="F40" s="42" t="s">
        <v>169</v>
      </c>
      <c r="G40" s="42" t="s">
        <v>170</v>
      </c>
      <c r="H40" s="42"/>
      <c r="I40" s="42"/>
      <c r="J40" s="42"/>
      <c r="K40" s="39"/>
      <c r="L40" s="95"/>
    </row>
    <row r="41" ht="19.05" customHeight="1" spans="1:12">
      <c r="A41" s="89" t="s">
        <v>171</v>
      </c>
      <c r="B41" s="90" t="s">
        <v>172</v>
      </c>
      <c r="C41" s="91" t="s">
        <v>126</v>
      </c>
      <c r="D41" s="90" t="s">
        <v>173</v>
      </c>
      <c r="E41" s="89">
        <v>9</v>
      </c>
      <c r="F41" s="68" t="s">
        <v>48</v>
      </c>
      <c r="G41" s="68" t="s">
        <v>55</v>
      </c>
      <c r="H41" s="68" t="s">
        <v>174</v>
      </c>
      <c r="I41" s="68" t="s">
        <v>61</v>
      </c>
      <c r="J41" s="68" t="s">
        <v>175</v>
      </c>
      <c r="K41" s="89" t="s">
        <v>176</v>
      </c>
      <c r="L41" s="96" t="s">
        <v>172</v>
      </c>
    </row>
    <row r="42" ht="19.05" customHeight="1" spans="1:12">
      <c r="A42" s="35"/>
      <c r="B42" s="36"/>
      <c r="C42" s="36"/>
      <c r="D42" s="36"/>
      <c r="E42" s="35"/>
      <c r="F42" s="68" t="s">
        <v>177</v>
      </c>
      <c r="G42" s="68" t="s">
        <v>178</v>
      </c>
      <c r="H42" s="68" t="s">
        <v>179</v>
      </c>
      <c r="I42" s="68" t="s">
        <v>74</v>
      </c>
      <c r="J42" s="68"/>
      <c r="K42" s="35"/>
      <c r="L42" s="70" t="s">
        <v>180</v>
      </c>
    </row>
    <row r="43" ht="19.05" customHeight="1" spans="1:12">
      <c r="A43" s="35" t="s">
        <v>181</v>
      </c>
      <c r="B43" s="36" t="s">
        <v>182</v>
      </c>
      <c r="C43" s="36"/>
      <c r="D43" s="36" t="s">
        <v>183</v>
      </c>
      <c r="E43" s="35">
        <v>7</v>
      </c>
      <c r="F43" s="68" t="s">
        <v>67</v>
      </c>
      <c r="G43" s="68" t="s">
        <v>184</v>
      </c>
      <c r="H43" s="68" t="s">
        <v>185</v>
      </c>
      <c r="I43" s="68" t="s">
        <v>186</v>
      </c>
      <c r="J43" s="68" t="s">
        <v>187</v>
      </c>
      <c r="K43" s="35"/>
      <c r="L43" s="70"/>
    </row>
    <row r="44" ht="19.05" customHeight="1" spans="1:12">
      <c r="A44" s="35"/>
      <c r="B44" s="36"/>
      <c r="C44" s="36"/>
      <c r="D44" s="36"/>
      <c r="E44" s="35"/>
      <c r="F44" s="68" t="s">
        <v>188</v>
      </c>
      <c r="G44" s="68" t="s">
        <v>189</v>
      </c>
      <c r="H44" s="68"/>
      <c r="I44" s="68"/>
      <c r="J44" s="68"/>
      <c r="K44" s="35"/>
      <c r="L44" s="70"/>
    </row>
    <row r="45" ht="19.05" customHeight="1" spans="1:12">
      <c r="A45" s="70" t="s">
        <v>190</v>
      </c>
      <c r="B45" s="92" t="s">
        <v>180</v>
      </c>
      <c r="C45" s="36"/>
      <c r="D45" s="36" t="s">
        <v>191</v>
      </c>
      <c r="E45" s="35">
        <v>5</v>
      </c>
      <c r="F45" s="68" t="s">
        <v>59</v>
      </c>
      <c r="G45" s="68" t="s">
        <v>192</v>
      </c>
      <c r="H45" s="68" t="s">
        <v>193</v>
      </c>
      <c r="I45" s="68" t="s">
        <v>194</v>
      </c>
      <c r="J45" s="68" t="s">
        <v>75</v>
      </c>
      <c r="K45" s="35"/>
      <c r="L45" s="70"/>
    </row>
    <row r="46" ht="24" customHeight="1" spans="1:12">
      <c r="A46" s="31" t="s">
        <v>195</v>
      </c>
      <c r="B46" s="32"/>
      <c r="C46" s="32"/>
      <c r="D46" s="32"/>
      <c r="E46" s="32"/>
      <c r="F46" s="32"/>
      <c r="G46" s="32"/>
      <c r="H46" s="32"/>
      <c r="I46" s="32"/>
      <c r="J46" s="32"/>
      <c r="K46" s="52"/>
      <c r="L46" s="77"/>
    </row>
    <row r="47" ht="24" customHeight="1" spans="1:12">
      <c r="A47" s="34" t="s">
        <v>2</v>
      </c>
      <c r="B47" s="34" t="s">
        <v>3</v>
      </c>
      <c r="C47" s="34" t="s">
        <v>4</v>
      </c>
      <c r="D47" s="34" t="s">
        <v>5</v>
      </c>
      <c r="E47" s="34" t="s">
        <v>6</v>
      </c>
      <c r="F47" s="34" t="s">
        <v>7</v>
      </c>
      <c r="G47" s="34"/>
      <c r="H47" s="34"/>
      <c r="I47" s="34"/>
      <c r="J47" s="34"/>
      <c r="K47" s="34" t="s">
        <v>8</v>
      </c>
      <c r="L47" s="54" t="s">
        <v>9</v>
      </c>
    </row>
    <row r="48" ht="19.05" customHeight="1" spans="1:12">
      <c r="A48" s="39" t="s">
        <v>196</v>
      </c>
      <c r="B48" s="40" t="s">
        <v>197</v>
      </c>
      <c r="C48" s="45" t="s">
        <v>198</v>
      </c>
      <c r="D48" s="40" t="s">
        <v>199</v>
      </c>
      <c r="E48" s="39">
        <v>36</v>
      </c>
      <c r="F48" s="42" t="s">
        <v>200</v>
      </c>
      <c r="G48" s="42" t="s">
        <v>201</v>
      </c>
      <c r="H48" s="42" t="s">
        <v>202</v>
      </c>
      <c r="I48" s="42" t="s">
        <v>203</v>
      </c>
      <c r="J48" s="42" t="s">
        <v>204</v>
      </c>
      <c r="K48" s="39" t="s">
        <v>19</v>
      </c>
      <c r="L48" s="95" t="s">
        <v>197</v>
      </c>
    </row>
    <row r="49" ht="19.05" customHeight="1" spans="1:12">
      <c r="A49" s="39"/>
      <c r="B49" s="40"/>
      <c r="C49" s="40"/>
      <c r="D49" s="40"/>
      <c r="E49" s="39"/>
      <c r="F49" s="42" t="s">
        <v>205</v>
      </c>
      <c r="G49" s="42" t="s">
        <v>206</v>
      </c>
      <c r="H49" s="42" t="s">
        <v>207</v>
      </c>
      <c r="I49" s="42" t="s">
        <v>208</v>
      </c>
      <c r="J49" s="42" t="s">
        <v>209</v>
      </c>
      <c r="K49" s="39"/>
      <c r="L49" s="97" t="s">
        <v>210</v>
      </c>
    </row>
    <row r="50" ht="19.05" customHeight="1" spans="1:12">
      <c r="A50" s="39"/>
      <c r="B50" s="40"/>
      <c r="C50" s="40"/>
      <c r="D50" s="40"/>
      <c r="E50" s="39"/>
      <c r="F50" s="42" t="s">
        <v>211</v>
      </c>
      <c r="G50" s="42" t="s">
        <v>212</v>
      </c>
      <c r="H50" s="42" t="s">
        <v>213</v>
      </c>
      <c r="I50" s="42" t="s">
        <v>214</v>
      </c>
      <c r="J50" s="42" t="s">
        <v>215</v>
      </c>
      <c r="K50" s="39"/>
      <c r="L50" s="95"/>
    </row>
    <row r="51" ht="19.05" customHeight="1" spans="1:12">
      <c r="A51" s="39"/>
      <c r="B51" s="40"/>
      <c r="C51" s="40"/>
      <c r="D51" s="40"/>
      <c r="E51" s="39"/>
      <c r="F51" s="42" t="s">
        <v>216</v>
      </c>
      <c r="G51" s="42" t="s">
        <v>217</v>
      </c>
      <c r="H51" s="42" t="s">
        <v>218</v>
      </c>
      <c r="I51" s="42" t="s">
        <v>219</v>
      </c>
      <c r="J51" s="42" t="s">
        <v>220</v>
      </c>
      <c r="K51" s="39"/>
      <c r="L51" s="95"/>
    </row>
    <row r="52" ht="19.05" customHeight="1" spans="1:12">
      <c r="A52" s="39"/>
      <c r="B52" s="40"/>
      <c r="C52" s="40"/>
      <c r="D52" s="40"/>
      <c r="E52" s="39"/>
      <c r="F52" s="42" t="s">
        <v>221</v>
      </c>
      <c r="G52" s="42" t="s">
        <v>222</v>
      </c>
      <c r="H52" s="42" t="s">
        <v>223</v>
      </c>
      <c r="I52" s="42" t="s">
        <v>224</v>
      </c>
      <c r="J52" s="42" t="s">
        <v>225</v>
      </c>
      <c r="K52" s="39"/>
      <c r="L52" s="95"/>
    </row>
    <row r="53" ht="19.05" customHeight="1" spans="1:12">
      <c r="A53" s="39"/>
      <c r="B53" s="40"/>
      <c r="C53" s="40"/>
      <c r="D53" s="40"/>
      <c r="E53" s="39"/>
      <c r="F53" s="42" t="s">
        <v>226</v>
      </c>
      <c r="G53" s="42" t="s">
        <v>227</v>
      </c>
      <c r="H53" s="42" t="s">
        <v>228</v>
      </c>
      <c r="I53" s="42" t="s">
        <v>229</v>
      </c>
      <c r="J53" s="42" t="s">
        <v>230</v>
      </c>
      <c r="K53" s="39"/>
      <c r="L53" s="95"/>
    </row>
    <row r="54" ht="19.05" customHeight="1" spans="1:12">
      <c r="A54" s="39"/>
      <c r="B54" s="40"/>
      <c r="C54" s="40"/>
      <c r="D54" s="40"/>
      <c r="E54" s="39"/>
      <c r="F54" s="42" t="s">
        <v>231</v>
      </c>
      <c r="G54" s="42" t="s">
        <v>232</v>
      </c>
      <c r="H54" s="42" t="s">
        <v>233</v>
      </c>
      <c r="I54" s="42" t="s">
        <v>234</v>
      </c>
      <c r="J54" s="42" t="s">
        <v>235</v>
      </c>
      <c r="K54" s="39"/>
      <c r="L54" s="95"/>
    </row>
    <row r="55" ht="19.05" customHeight="1" spans="1:12">
      <c r="A55" s="39"/>
      <c r="B55" s="39"/>
      <c r="C55" s="40"/>
      <c r="D55" s="40"/>
      <c r="E55" s="39"/>
      <c r="F55" s="42" t="s">
        <v>236</v>
      </c>
      <c r="G55" s="42"/>
      <c r="H55" s="42"/>
      <c r="I55" s="42"/>
      <c r="J55" s="39"/>
      <c r="K55" s="39"/>
      <c r="L55" s="95"/>
    </row>
    <row r="56" ht="19.05" customHeight="1" spans="1:12">
      <c r="A56" s="35" t="s">
        <v>196</v>
      </c>
      <c r="B56" s="36" t="s">
        <v>237</v>
      </c>
      <c r="C56" s="37" t="s">
        <v>198</v>
      </c>
      <c r="D56" s="36" t="s">
        <v>238</v>
      </c>
      <c r="E56" s="35">
        <v>31</v>
      </c>
      <c r="F56" s="68" t="s">
        <v>239</v>
      </c>
      <c r="G56" s="68" t="s">
        <v>15</v>
      </c>
      <c r="H56" s="68" t="s">
        <v>240</v>
      </c>
      <c r="I56" s="68" t="s">
        <v>241</v>
      </c>
      <c r="J56" s="68" t="s">
        <v>242</v>
      </c>
      <c r="K56" s="35" t="s">
        <v>53</v>
      </c>
      <c r="L56" s="70" t="s">
        <v>243</v>
      </c>
    </row>
    <row r="57" ht="19.05" customHeight="1" spans="1:12">
      <c r="A57" s="35"/>
      <c r="B57" s="36"/>
      <c r="C57" s="36"/>
      <c r="D57" s="36"/>
      <c r="E57" s="35"/>
      <c r="F57" s="68" t="s">
        <v>244</v>
      </c>
      <c r="G57" s="68" t="s">
        <v>245</v>
      </c>
      <c r="H57" s="68" t="s">
        <v>246</v>
      </c>
      <c r="I57" s="68" t="s">
        <v>247</v>
      </c>
      <c r="J57" s="68" t="s">
        <v>248</v>
      </c>
      <c r="K57" s="35"/>
      <c r="L57" s="70" t="s">
        <v>249</v>
      </c>
    </row>
    <row r="58" ht="19.05" customHeight="1" spans="1:12">
      <c r="A58" s="35"/>
      <c r="B58" s="36"/>
      <c r="C58" s="36"/>
      <c r="D58" s="36"/>
      <c r="E58" s="35"/>
      <c r="F58" s="68" t="s">
        <v>20</v>
      </c>
      <c r="G58" s="68" t="s">
        <v>21</v>
      </c>
      <c r="H58" s="68" t="s">
        <v>250</v>
      </c>
      <c r="I58" s="68" t="s">
        <v>251</v>
      </c>
      <c r="J58" s="68" t="s">
        <v>252</v>
      </c>
      <c r="K58" s="35"/>
      <c r="L58" s="70"/>
    </row>
    <row r="59" ht="19.05" customHeight="1" spans="1:12">
      <c r="A59" s="35"/>
      <c r="B59" s="36"/>
      <c r="C59" s="36"/>
      <c r="D59" s="36"/>
      <c r="E59" s="35"/>
      <c r="F59" s="68" t="s">
        <v>36</v>
      </c>
      <c r="G59" s="68" t="s">
        <v>32</v>
      </c>
      <c r="H59" s="68" t="s">
        <v>253</v>
      </c>
      <c r="I59" s="68" t="s">
        <v>254</v>
      </c>
      <c r="J59" s="68" t="s">
        <v>255</v>
      </c>
      <c r="K59" s="35"/>
      <c r="L59" s="70"/>
    </row>
    <row r="60" ht="19.05" customHeight="1" spans="1:12">
      <c r="A60" s="35"/>
      <c r="B60" s="36"/>
      <c r="C60" s="36"/>
      <c r="D60" s="36"/>
      <c r="E60" s="35"/>
      <c r="F60" s="68" t="s">
        <v>256</v>
      </c>
      <c r="G60" s="68" t="s">
        <v>44</v>
      </c>
      <c r="H60" s="68" t="s">
        <v>257</v>
      </c>
      <c r="I60" s="68" t="s">
        <v>258</v>
      </c>
      <c r="J60" s="68" t="s">
        <v>259</v>
      </c>
      <c r="K60" s="35"/>
      <c r="L60" s="70"/>
    </row>
    <row r="61" ht="19.05" customHeight="1" spans="1:12">
      <c r="A61" s="35"/>
      <c r="B61" s="36"/>
      <c r="C61" s="36"/>
      <c r="D61" s="36"/>
      <c r="E61" s="35"/>
      <c r="F61" s="68" t="s">
        <v>260</v>
      </c>
      <c r="G61" s="68" t="s">
        <v>261</v>
      </c>
      <c r="H61" s="68" t="s">
        <v>262</v>
      </c>
      <c r="I61" s="68" t="s">
        <v>263</v>
      </c>
      <c r="J61" s="68" t="s">
        <v>264</v>
      </c>
      <c r="K61" s="35"/>
      <c r="L61" s="70"/>
    </row>
    <row r="62" ht="19.05" customHeight="1" spans="1:12">
      <c r="A62" s="35"/>
      <c r="B62" s="36"/>
      <c r="C62" s="36"/>
      <c r="D62" s="36"/>
      <c r="E62" s="35"/>
      <c r="F62" s="68" t="s">
        <v>155</v>
      </c>
      <c r="G62" s="68"/>
      <c r="H62" s="68"/>
      <c r="I62" s="68"/>
      <c r="J62" s="68"/>
      <c r="K62" s="35"/>
      <c r="L62" s="70"/>
    </row>
    <row r="63" ht="19.05" customHeight="1" spans="1:12">
      <c r="A63" s="39" t="s">
        <v>196</v>
      </c>
      <c r="B63" s="40" t="s">
        <v>265</v>
      </c>
      <c r="C63" s="45" t="s">
        <v>198</v>
      </c>
      <c r="D63" s="40" t="s">
        <v>266</v>
      </c>
      <c r="E63" s="39">
        <v>28</v>
      </c>
      <c r="F63" s="42" t="s">
        <v>267</v>
      </c>
      <c r="G63" s="42" t="s">
        <v>193</v>
      </c>
      <c r="H63" s="42" t="s">
        <v>268</v>
      </c>
      <c r="I63" s="42" t="s">
        <v>269</v>
      </c>
      <c r="J63" s="42" t="s">
        <v>270</v>
      </c>
      <c r="K63" s="39" t="s">
        <v>92</v>
      </c>
      <c r="L63" s="95" t="s">
        <v>265</v>
      </c>
    </row>
    <row r="64" ht="19.05" customHeight="1" spans="1:12">
      <c r="A64" s="39"/>
      <c r="B64" s="40"/>
      <c r="C64" s="40"/>
      <c r="D64" s="40"/>
      <c r="E64" s="39"/>
      <c r="F64" s="42" t="s">
        <v>271</v>
      </c>
      <c r="G64" s="42" t="s">
        <v>272</v>
      </c>
      <c r="H64" s="42" t="s">
        <v>273</v>
      </c>
      <c r="I64" s="42" t="s">
        <v>274</v>
      </c>
      <c r="J64" s="42" t="s">
        <v>275</v>
      </c>
      <c r="K64" s="39"/>
      <c r="L64" s="95" t="s">
        <v>276</v>
      </c>
    </row>
    <row r="65" ht="19.05" customHeight="1" spans="1:12">
      <c r="A65" s="39"/>
      <c r="B65" s="40"/>
      <c r="C65" s="40"/>
      <c r="D65" s="40"/>
      <c r="E65" s="39"/>
      <c r="F65" s="42" t="s">
        <v>277</v>
      </c>
      <c r="G65" s="42" t="s">
        <v>194</v>
      </c>
      <c r="H65" s="42" t="s">
        <v>278</v>
      </c>
      <c r="I65" s="42" t="s">
        <v>279</v>
      </c>
      <c r="J65" s="42" t="s">
        <v>280</v>
      </c>
      <c r="K65" s="39"/>
      <c r="L65" s="95"/>
    </row>
    <row r="66" ht="19.05" customHeight="1" spans="1:12">
      <c r="A66" s="39"/>
      <c r="B66" s="40"/>
      <c r="C66" s="40"/>
      <c r="D66" s="40"/>
      <c r="E66" s="39"/>
      <c r="F66" s="42" t="s">
        <v>281</v>
      </c>
      <c r="G66" s="42" t="s">
        <v>282</v>
      </c>
      <c r="H66" s="42" t="s">
        <v>283</v>
      </c>
      <c r="I66" s="42" t="s">
        <v>284</v>
      </c>
      <c r="J66" s="42" t="s">
        <v>285</v>
      </c>
      <c r="K66" s="39"/>
      <c r="L66" s="95"/>
    </row>
    <row r="67" ht="19.05" customHeight="1" spans="1:12">
      <c r="A67" s="39"/>
      <c r="B67" s="40"/>
      <c r="C67" s="40"/>
      <c r="D67" s="40"/>
      <c r="E67" s="39"/>
      <c r="F67" s="42" t="s">
        <v>286</v>
      </c>
      <c r="G67" s="42" t="s">
        <v>75</v>
      </c>
      <c r="H67" s="42" t="s">
        <v>287</v>
      </c>
      <c r="I67" s="42" t="s">
        <v>288</v>
      </c>
      <c r="J67" s="42" t="s">
        <v>289</v>
      </c>
      <c r="K67" s="39"/>
      <c r="L67" s="95"/>
    </row>
    <row r="68" ht="19.05" customHeight="1" spans="1:12">
      <c r="A68" s="39"/>
      <c r="B68" s="40"/>
      <c r="C68" s="40"/>
      <c r="D68" s="40"/>
      <c r="E68" s="39"/>
      <c r="F68" s="42" t="s">
        <v>290</v>
      </c>
      <c r="G68" s="42" t="s">
        <v>291</v>
      </c>
      <c r="H68" s="42" t="s">
        <v>292</v>
      </c>
      <c r="I68" s="42"/>
      <c r="J68" s="42"/>
      <c r="K68" s="39"/>
      <c r="L68" s="95"/>
    </row>
    <row r="69" ht="19.05" customHeight="1" spans="1:12">
      <c r="A69" s="35" t="s">
        <v>196</v>
      </c>
      <c r="B69" s="36" t="s">
        <v>293</v>
      </c>
      <c r="C69" s="37" t="s">
        <v>198</v>
      </c>
      <c r="D69" s="36" t="s">
        <v>294</v>
      </c>
      <c r="E69" s="35">
        <v>26</v>
      </c>
      <c r="F69" s="68" t="s">
        <v>295</v>
      </c>
      <c r="G69" s="68" t="s">
        <v>296</v>
      </c>
      <c r="H69" s="68" t="s">
        <v>297</v>
      </c>
      <c r="I69" s="68" t="s">
        <v>298</v>
      </c>
      <c r="J69" s="68" t="s">
        <v>299</v>
      </c>
      <c r="K69" s="35" t="s">
        <v>132</v>
      </c>
      <c r="L69" s="70" t="s">
        <v>300</v>
      </c>
    </row>
    <row r="70" ht="19.05" customHeight="1" spans="1:12">
      <c r="A70" s="35"/>
      <c r="B70" s="36"/>
      <c r="C70" s="36"/>
      <c r="D70" s="36"/>
      <c r="E70" s="35"/>
      <c r="F70" s="68" t="s">
        <v>301</v>
      </c>
      <c r="G70" s="68" t="s">
        <v>302</v>
      </c>
      <c r="H70" s="68" t="s">
        <v>303</v>
      </c>
      <c r="I70" s="68" t="s">
        <v>304</v>
      </c>
      <c r="J70" s="68" t="s">
        <v>305</v>
      </c>
      <c r="K70" s="35"/>
      <c r="L70" s="70" t="s">
        <v>306</v>
      </c>
    </row>
    <row r="71" ht="19.05" customHeight="1" spans="1:12">
      <c r="A71" s="35"/>
      <c r="B71" s="36"/>
      <c r="C71" s="36"/>
      <c r="D71" s="36"/>
      <c r="E71" s="35"/>
      <c r="F71" s="68" t="s">
        <v>307</v>
      </c>
      <c r="G71" s="68" t="s">
        <v>308</v>
      </c>
      <c r="H71" s="68" t="s">
        <v>309</v>
      </c>
      <c r="I71" s="68" t="s">
        <v>310</v>
      </c>
      <c r="J71" s="68" t="s">
        <v>311</v>
      </c>
      <c r="K71" s="35"/>
      <c r="L71" s="70"/>
    </row>
    <row r="72" ht="19.05" customHeight="1" spans="1:12">
      <c r="A72" s="35"/>
      <c r="B72" s="36"/>
      <c r="C72" s="36"/>
      <c r="D72" s="36"/>
      <c r="E72" s="35"/>
      <c r="F72" s="68" t="s">
        <v>312</v>
      </c>
      <c r="G72" s="68" t="s">
        <v>313</v>
      </c>
      <c r="H72" s="68" t="s">
        <v>314</v>
      </c>
      <c r="I72" s="68" t="s">
        <v>315</v>
      </c>
      <c r="J72" s="68" t="s">
        <v>316</v>
      </c>
      <c r="K72" s="35"/>
      <c r="L72" s="70"/>
    </row>
    <row r="73" ht="19.05" customHeight="1" spans="1:12">
      <c r="A73" s="35"/>
      <c r="B73" s="36"/>
      <c r="C73" s="36"/>
      <c r="D73" s="36"/>
      <c r="E73" s="35"/>
      <c r="F73" s="68" t="s">
        <v>317</v>
      </c>
      <c r="G73" s="68" t="s">
        <v>318</v>
      </c>
      <c r="H73" s="68" t="s">
        <v>319</v>
      </c>
      <c r="I73" s="68" t="s">
        <v>320</v>
      </c>
      <c r="J73" s="68" t="s">
        <v>321</v>
      </c>
      <c r="K73" s="35"/>
      <c r="L73" s="70"/>
    </row>
    <row r="74" ht="19.05" customHeight="1" spans="1:12">
      <c r="A74" s="35"/>
      <c r="B74" s="36"/>
      <c r="C74" s="36"/>
      <c r="D74" s="36"/>
      <c r="E74" s="35"/>
      <c r="F74" s="68" t="s">
        <v>322</v>
      </c>
      <c r="G74" s="68"/>
      <c r="H74" s="68"/>
      <c r="I74" s="68"/>
      <c r="J74" s="68"/>
      <c r="K74" s="35"/>
      <c r="L74" s="70"/>
    </row>
    <row r="75" ht="19.05" customHeight="1" spans="1:12">
      <c r="A75" s="39" t="s">
        <v>323</v>
      </c>
      <c r="B75" s="40" t="s">
        <v>324</v>
      </c>
      <c r="C75" s="45" t="s">
        <v>198</v>
      </c>
      <c r="D75" s="40" t="s">
        <v>106</v>
      </c>
      <c r="E75" s="39">
        <v>14</v>
      </c>
      <c r="F75" s="41" t="s">
        <v>107</v>
      </c>
      <c r="G75" s="41" t="s">
        <v>325</v>
      </c>
      <c r="H75" s="41" t="s">
        <v>326</v>
      </c>
      <c r="I75" s="41" t="s">
        <v>327</v>
      </c>
      <c r="J75" s="41" t="s">
        <v>111</v>
      </c>
      <c r="K75" s="39" t="s">
        <v>157</v>
      </c>
      <c r="L75" s="95" t="s">
        <v>328</v>
      </c>
    </row>
    <row r="76" ht="19.05" customHeight="1" spans="1:12">
      <c r="A76" s="39"/>
      <c r="B76" s="40"/>
      <c r="C76" s="40"/>
      <c r="D76" s="40"/>
      <c r="E76" s="39"/>
      <c r="F76" s="41" t="s">
        <v>112</v>
      </c>
      <c r="G76" s="41" t="s">
        <v>113</v>
      </c>
      <c r="H76" s="41" t="s">
        <v>329</v>
      </c>
      <c r="I76" s="41" t="s">
        <v>114</v>
      </c>
      <c r="J76" s="41" t="s">
        <v>115</v>
      </c>
      <c r="K76" s="39"/>
      <c r="L76" s="95" t="s">
        <v>330</v>
      </c>
    </row>
    <row r="77" ht="19.05" customHeight="1" spans="1:12">
      <c r="A77" s="39"/>
      <c r="B77" s="40"/>
      <c r="C77" s="40"/>
      <c r="D77" s="40"/>
      <c r="E77" s="39"/>
      <c r="F77" s="41" t="s">
        <v>116</v>
      </c>
      <c r="G77" s="41" t="s">
        <v>150</v>
      </c>
      <c r="H77" s="41" t="s">
        <v>331</v>
      </c>
      <c r="I77" s="41" t="s">
        <v>122</v>
      </c>
      <c r="J77" s="42"/>
      <c r="K77" s="39"/>
      <c r="L77" s="95"/>
    </row>
    <row r="78" ht="19.05" customHeight="1" spans="1:12">
      <c r="A78" s="39" t="s">
        <v>332</v>
      </c>
      <c r="B78" s="40" t="s">
        <v>330</v>
      </c>
      <c r="C78" s="40"/>
      <c r="D78" s="40" t="s">
        <v>127</v>
      </c>
      <c r="E78" s="39">
        <v>9</v>
      </c>
      <c r="F78" s="41" t="s">
        <v>73</v>
      </c>
      <c r="G78" s="41" t="s">
        <v>82</v>
      </c>
      <c r="H78" s="41" t="s">
        <v>134</v>
      </c>
      <c r="I78" s="41" t="s">
        <v>51</v>
      </c>
      <c r="J78" s="41" t="s">
        <v>58</v>
      </c>
      <c r="K78" s="39"/>
      <c r="L78" s="95"/>
    </row>
    <row r="79" ht="19.05" customHeight="1" spans="1:12">
      <c r="A79" s="39"/>
      <c r="B79" s="40"/>
      <c r="C79" s="40"/>
      <c r="D79" s="40"/>
      <c r="E79" s="39"/>
      <c r="F79" s="41" t="s">
        <v>64</v>
      </c>
      <c r="G79" s="41" t="s">
        <v>141</v>
      </c>
      <c r="H79" s="41" t="s">
        <v>143</v>
      </c>
      <c r="I79" s="41" t="s">
        <v>144</v>
      </c>
      <c r="J79" s="42"/>
      <c r="K79" s="39"/>
      <c r="L79" s="95"/>
    </row>
    <row r="80" ht="19.05" customHeight="1" spans="1:12">
      <c r="A80" s="95" t="s">
        <v>333</v>
      </c>
      <c r="B80" s="98" t="s">
        <v>334</v>
      </c>
      <c r="C80" s="40"/>
      <c r="D80" s="40" t="s">
        <v>335</v>
      </c>
      <c r="E80" s="39">
        <v>5</v>
      </c>
      <c r="F80" s="41" t="s">
        <v>336</v>
      </c>
      <c r="G80" s="41" t="s">
        <v>337</v>
      </c>
      <c r="H80" s="41" t="s">
        <v>338</v>
      </c>
      <c r="I80" s="41" t="s">
        <v>339</v>
      </c>
      <c r="J80" s="41" t="s">
        <v>340</v>
      </c>
      <c r="K80" s="39"/>
      <c r="L80" s="95"/>
    </row>
    <row r="81" ht="21" customHeight="1" spans="1:12">
      <c r="A81" s="35" t="s">
        <v>341</v>
      </c>
      <c r="B81" s="36" t="s">
        <v>342</v>
      </c>
      <c r="C81" s="36" t="s">
        <v>198</v>
      </c>
      <c r="D81" s="36" t="s">
        <v>343</v>
      </c>
      <c r="E81" s="35">
        <v>27</v>
      </c>
      <c r="F81" s="38" t="s">
        <v>48</v>
      </c>
      <c r="G81" s="38" t="s">
        <v>175</v>
      </c>
      <c r="H81" s="38" t="s">
        <v>344</v>
      </c>
      <c r="I81" s="38" t="s">
        <v>345</v>
      </c>
      <c r="J81" s="38" t="s">
        <v>346</v>
      </c>
      <c r="K81" s="83" t="s">
        <v>176</v>
      </c>
      <c r="L81" s="55" t="s">
        <v>172</v>
      </c>
    </row>
    <row r="82" ht="21" customHeight="1" spans="1:12">
      <c r="A82" s="35"/>
      <c r="B82" s="36"/>
      <c r="C82" s="36"/>
      <c r="D82" s="36"/>
      <c r="E82" s="35"/>
      <c r="F82" s="38" t="s">
        <v>347</v>
      </c>
      <c r="G82" s="38" t="s">
        <v>49</v>
      </c>
      <c r="H82" s="38" t="s">
        <v>348</v>
      </c>
      <c r="I82" s="38" t="s">
        <v>349</v>
      </c>
      <c r="J82" s="38" t="s">
        <v>350</v>
      </c>
      <c r="K82" s="83"/>
      <c r="L82" s="55" t="s">
        <v>351</v>
      </c>
    </row>
    <row r="83" ht="21" customHeight="1" spans="1:12">
      <c r="A83" s="35"/>
      <c r="B83" s="36"/>
      <c r="C83" s="36"/>
      <c r="D83" s="36"/>
      <c r="E83" s="35"/>
      <c r="F83" s="38" t="s">
        <v>61</v>
      </c>
      <c r="G83" s="38" t="s">
        <v>56</v>
      </c>
      <c r="H83" s="38" t="s">
        <v>352</v>
      </c>
      <c r="I83" s="38" t="s">
        <v>353</v>
      </c>
      <c r="J83" s="38" t="s">
        <v>354</v>
      </c>
      <c r="K83" s="83"/>
      <c r="L83" s="55"/>
    </row>
    <row r="84" ht="21" customHeight="1" spans="1:12">
      <c r="A84" s="35"/>
      <c r="B84" s="36"/>
      <c r="C84" s="36"/>
      <c r="D84" s="36"/>
      <c r="E84" s="35"/>
      <c r="F84" s="38" t="s">
        <v>66</v>
      </c>
      <c r="G84" s="38" t="s">
        <v>74</v>
      </c>
      <c r="H84" s="38" t="s">
        <v>355</v>
      </c>
      <c r="I84" s="38" t="s">
        <v>219</v>
      </c>
      <c r="J84" s="38" t="s">
        <v>356</v>
      </c>
      <c r="K84" s="83"/>
      <c r="L84" s="55"/>
    </row>
    <row r="85" ht="21" customHeight="1" spans="1:12">
      <c r="A85" s="35"/>
      <c r="B85" s="36"/>
      <c r="C85" s="36"/>
      <c r="D85" s="36"/>
      <c r="E85" s="35"/>
      <c r="F85" s="38" t="s">
        <v>357</v>
      </c>
      <c r="G85" s="38" t="s">
        <v>358</v>
      </c>
      <c r="H85" s="38" t="s">
        <v>359</v>
      </c>
      <c r="I85" s="38" t="s">
        <v>360</v>
      </c>
      <c r="J85" s="68"/>
      <c r="K85" s="83"/>
      <c r="L85" s="55"/>
    </row>
    <row r="86" ht="21" customHeight="1" spans="1:12">
      <c r="A86" s="35"/>
      <c r="B86" s="36"/>
      <c r="C86" s="36"/>
      <c r="D86" s="36"/>
      <c r="E86" s="35"/>
      <c r="F86" s="38" t="s">
        <v>361</v>
      </c>
      <c r="G86" s="38" t="s">
        <v>362</v>
      </c>
      <c r="H86" s="38" t="s">
        <v>363</v>
      </c>
      <c r="I86" s="68"/>
      <c r="J86" s="68"/>
      <c r="K86" s="83"/>
      <c r="L86" s="55"/>
    </row>
    <row r="87" ht="21" customHeight="1" spans="1:12">
      <c r="A87" s="83" t="s">
        <v>364</v>
      </c>
      <c r="B87" s="83" t="s">
        <v>351</v>
      </c>
      <c r="C87" s="36"/>
      <c r="D87" s="83" t="s">
        <v>365</v>
      </c>
      <c r="E87" s="83">
        <v>6</v>
      </c>
      <c r="F87" s="38" t="s">
        <v>366</v>
      </c>
      <c r="G87" s="38" t="s">
        <v>367</v>
      </c>
      <c r="H87" s="38" t="s">
        <v>368</v>
      </c>
      <c r="I87" s="38" t="s">
        <v>369</v>
      </c>
      <c r="J87" s="38" t="s">
        <v>370</v>
      </c>
      <c r="K87" s="83"/>
      <c r="L87" s="55"/>
    </row>
    <row r="88" ht="21" customHeight="1" spans="1:12">
      <c r="A88" s="55"/>
      <c r="B88" s="55"/>
      <c r="C88" s="36"/>
      <c r="D88" s="83"/>
      <c r="E88" s="55"/>
      <c r="F88" s="38" t="s">
        <v>371</v>
      </c>
      <c r="G88" s="68"/>
      <c r="H88" s="68"/>
      <c r="I88" s="68"/>
      <c r="J88" s="68"/>
      <c r="K88" s="83"/>
      <c r="L88" s="55"/>
    </row>
    <row r="153" s="86" customFormat="1" spans="1:11">
      <c r="A153"/>
      <c r="B153"/>
      <c r="C153"/>
      <c r="D153"/>
      <c r="E153"/>
      <c r="F153"/>
      <c r="G153"/>
      <c r="H153"/>
      <c r="I153"/>
      <c r="J153"/>
      <c r="K153"/>
    </row>
    <row r="154" s="86" customFormat="1" spans="1:11">
      <c r="A154"/>
      <c r="B154"/>
      <c r="C154"/>
      <c r="D154"/>
      <c r="E154"/>
      <c r="F154"/>
      <c r="G154"/>
      <c r="H154"/>
      <c r="I154"/>
      <c r="J154"/>
      <c r="K154"/>
    </row>
    <row r="155" s="86" customFormat="1" spans="1:11">
      <c r="A155"/>
      <c r="B155"/>
      <c r="C155"/>
      <c r="D155"/>
      <c r="E155"/>
      <c r="F155"/>
      <c r="G155"/>
      <c r="H155"/>
      <c r="I155"/>
      <c r="J155"/>
      <c r="K155"/>
    </row>
    <row r="156" s="86" customFormat="1" spans="1:11">
      <c r="A156"/>
      <c r="B156"/>
      <c r="C156"/>
      <c r="D156"/>
      <c r="E156"/>
      <c r="F156"/>
      <c r="G156"/>
      <c r="H156"/>
      <c r="I156"/>
      <c r="J156"/>
      <c r="K156"/>
    </row>
    <row r="157" s="86" customFormat="1" spans="1:11">
      <c r="A157"/>
      <c r="B157"/>
      <c r="C157"/>
      <c r="D157"/>
      <c r="E157"/>
      <c r="F157"/>
      <c r="G157"/>
      <c r="H157"/>
      <c r="I157"/>
      <c r="J157"/>
      <c r="K157"/>
    </row>
  </sheetData>
  <mergeCells count="103">
    <mergeCell ref="A1:K1"/>
    <mergeCell ref="A2:K2"/>
    <mergeCell ref="F3:J3"/>
    <mergeCell ref="A24:K24"/>
    <mergeCell ref="F25:J25"/>
    <mergeCell ref="A46:K46"/>
    <mergeCell ref="F47:J47"/>
    <mergeCell ref="A4:A9"/>
    <mergeCell ref="A10:A16"/>
    <mergeCell ref="A17:A19"/>
    <mergeCell ref="A20:A23"/>
    <mergeCell ref="A26:A29"/>
    <mergeCell ref="A30:A32"/>
    <mergeCell ref="A33:A36"/>
    <mergeCell ref="A37:A40"/>
    <mergeCell ref="A41:A42"/>
    <mergeCell ref="A43:A44"/>
    <mergeCell ref="A48:A55"/>
    <mergeCell ref="A56:A62"/>
    <mergeCell ref="A63:A68"/>
    <mergeCell ref="A69:A74"/>
    <mergeCell ref="A75:A77"/>
    <mergeCell ref="A78:A79"/>
    <mergeCell ref="A81:A86"/>
    <mergeCell ref="A87:A88"/>
    <mergeCell ref="B4:B9"/>
    <mergeCell ref="B10:B16"/>
    <mergeCell ref="B17:B19"/>
    <mergeCell ref="B20:B23"/>
    <mergeCell ref="B26:B29"/>
    <mergeCell ref="B30:B32"/>
    <mergeCell ref="B33:B36"/>
    <mergeCell ref="B37:B40"/>
    <mergeCell ref="B41:B42"/>
    <mergeCell ref="B43:B44"/>
    <mergeCell ref="B48:B55"/>
    <mergeCell ref="B56:B62"/>
    <mergeCell ref="B63:B68"/>
    <mergeCell ref="B69:B74"/>
    <mergeCell ref="B75:B77"/>
    <mergeCell ref="B78:B79"/>
    <mergeCell ref="B81:B86"/>
    <mergeCell ref="B87:B88"/>
    <mergeCell ref="C4:C9"/>
    <mergeCell ref="C10:C16"/>
    <mergeCell ref="C17:C23"/>
    <mergeCell ref="C26:C32"/>
    <mergeCell ref="C33:C40"/>
    <mergeCell ref="C41:C45"/>
    <mergeCell ref="C48:C55"/>
    <mergeCell ref="C56:C62"/>
    <mergeCell ref="C63:C68"/>
    <mergeCell ref="C69:C74"/>
    <mergeCell ref="C75:C80"/>
    <mergeCell ref="C81:C88"/>
    <mergeCell ref="D4:D9"/>
    <mergeCell ref="D10:D16"/>
    <mergeCell ref="D17:D19"/>
    <mergeCell ref="D20:D23"/>
    <mergeCell ref="D26:D29"/>
    <mergeCell ref="D30:D32"/>
    <mergeCell ref="D33:D36"/>
    <mergeCell ref="D37:D40"/>
    <mergeCell ref="D41:D42"/>
    <mergeCell ref="D43:D44"/>
    <mergeCell ref="D48:D55"/>
    <mergeCell ref="D56:D62"/>
    <mergeCell ref="D63:D68"/>
    <mergeCell ref="D69:D74"/>
    <mergeCell ref="D75:D77"/>
    <mergeCell ref="D78:D79"/>
    <mergeCell ref="D81:D86"/>
    <mergeCell ref="D87:D88"/>
    <mergeCell ref="E4:E9"/>
    <mergeCell ref="E10:E16"/>
    <mergeCell ref="E17:E19"/>
    <mergeCell ref="E20:E23"/>
    <mergeCell ref="E26:E29"/>
    <mergeCell ref="E30:E32"/>
    <mergeCell ref="E33:E36"/>
    <mergeCell ref="E37:E40"/>
    <mergeCell ref="E41:E42"/>
    <mergeCell ref="E43:E44"/>
    <mergeCell ref="E48:E55"/>
    <mergeCell ref="E56:E62"/>
    <mergeCell ref="E63:E68"/>
    <mergeCell ref="E69:E74"/>
    <mergeCell ref="E75:E77"/>
    <mergeCell ref="E78:E79"/>
    <mergeCell ref="E81:E86"/>
    <mergeCell ref="E87:E88"/>
    <mergeCell ref="K4:K9"/>
    <mergeCell ref="K10:K16"/>
    <mergeCell ref="K17:K23"/>
    <mergeCell ref="K26:K32"/>
    <mergeCell ref="K33:K40"/>
    <mergeCell ref="K41:K45"/>
    <mergeCell ref="K48:K55"/>
    <mergeCell ref="K56:K62"/>
    <mergeCell ref="K63:K68"/>
    <mergeCell ref="K69:K74"/>
    <mergeCell ref="K75:K80"/>
    <mergeCell ref="K81:K88"/>
  </mergeCells>
  <conditionalFormatting sqref="L4">
    <cfRule type="duplicateValues" dxfId="0" priority="241"/>
  </conditionalFormatting>
  <conditionalFormatting sqref="L10">
    <cfRule type="duplicateValues" dxfId="0" priority="231"/>
  </conditionalFormatting>
  <conditionalFormatting sqref="L26">
    <cfRule type="duplicateValues" dxfId="0" priority="212"/>
  </conditionalFormatting>
  <conditionalFormatting sqref="L33">
    <cfRule type="duplicateValues" dxfId="0" priority="139"/>
  </conditionalFormatting>
  <conditionalFormatting sqref="L41">
    <cfRule type="duplicateValues" dxfId="0" priority="133"/>
  </conditionalFormatting>
  <conditionalFormatting sqref="L48">
    <cfRule type="duplicateValues" dxfId="0" priority="71"/>
  </conditionalFormatting>
  <conditionalFormatting sqref="L48">
    <cfRule type="duplicateValues" dxfId="0" priority="72"/>
  </conditionalFormatting>
  <conditionalFormatting sqref="L56">
    <cfRule type="duplicateValues" dxfId="0" priority="64"/>
  </conditionalFormatting>
  <conditionalFormatting sqref="L56">
    <cfRule type="duplicateValues" dxfId="0" priority="65"/>
  </conditionalFormatting>
  <conditionalFormatting sqref="L69">
    <cfRule type="duplicateValues" dxfId="0" priority="50"/>
  </conditionalFormatting>
  <conditionalFormatting sqref="L69">
    <cfRule type="duplicateValues" dxfId="0" priority="51"/>
  </conditionalFormatting>
  <conditionalFormatting sqref="L75">
    <cfRule type="duplicateValues" dxfId="0" priority="43"/>
  </conditionalFormatting>
  <conditionalFormatting sqref="L75">
    <cfRule type="duplicateValues" dxfId="0" priority="44"/>
  </conditionalFormatting>
  <conditionalFormatting sqref="K4:K23">
    <cfRule type="duplicateValues" dxfId="0" priority="174"/>
  </conditionalFormatting>
  <conditionalFormatting sqref="K26:K32">
    <cfRule type="duplicateValues" dxfId="0" priority="173"/>
  </conditionalFormatting>
  <conditionalFormatting sqref="K33:K40">
    <cfRule type="duplicateValues" dxfId="0" priority="135"/>
  </conditionalFormatting>
  <conditionalFormatting sqref="K41:K45">
    <cfRule type="duplicateValues" dxfId="0" priority="129"/>
  </conditionalFormatting>
  <conditionalFormatting sqref="K48:K55">
    <cfRule type="duplicateValues" dxfId="0" priority="67"/>
  </conditionalFormatting>
  <conditionalFormatting sqref="K56:K62">
    <cfRule type="duplicateValues" dxfId="0" priority="60"/>
  </conditionalFormatting>
  <conditionalFormatting sqref="K63:K68">
    <cfRule type="duplicateValues" dxfId="0" priority="53"/>
  </conditionalFormatting>
  <conditionalFormatting sqref="K69:K74">
    <cfRule type="duplicateValues" dxfId="0" priority="46"/>
  </conditionalFormatting>
  <conditionalFormatting sqref="K75:K80">
    <cfRule type="duplicateValues" dxfId="0" priority="39"/>
  </conditionalFormatting>
  <conditionalFormatting sqref="L4:L23">
    <cfRule type="duplicateValues" dxfId="0" priority="6"/>
    <cfRule type="duplicateValues" dxfId="0" priority="176"/>
    <cfRule type="duplicateValues" dxfId="0" priority="179"/>
    <cfRule type="duplicateValues" dxfId="0" priority="180"/>
  </conditionalFormatting>
  <conditionalFormatting sqref="L26:L32">
    <cfRule type="duplicateValues" dxfId="0" priority="175"/>
    <cfRule type="duplicateValues" dxfId="0" priority="178"/>
  </conditionalFormatting>
  <conditionalFormatting sqref="L26:L45">
    <cfRule type="duplicateValues" dxfId="0" priority="5"/>
  </conditionalFormatting>
  <conditionalFormatting sqref="L33:L40">
    <cfRule type="duplicateValues" dxfId="0" priority="136"/>
    <cfRule type="duplicateValues" dxfId="0" priority="137"/>
  </conditionalFormatting>
  <conditionalFormatting sqref="L41:L45">
    <cfRule type="duplicateValues" dxfId="0" priority="130"/>
    <cfRule type="duplicateValues" dxfId="0" priority="131"/>
  </conditionalFormatting>
  <conditionalFormatting sqref="L48:L88">
    <cfRule type="duplicateValues" dxfId="0" priority="4"/>
  </conditionalFormatting>
  <conditionalFormatting sqref="L56:L62">
    <cfRule type="duplicateValues" dxfId="0" priority="61"/>
    <cfRule type="duplicateValues" dxfId="0" priority="62"/>
  </conditionalFormatting>
  <conditionalFormatting sqref="L64:L68">
    <cfRule type="duplicateValues" dxfId="0" priority="54"/>
    <cfRule type="duplicateValues" dxfId="0" priority="55"/>
  </conditionalFormatting>
  <conditionalFormatting sqref="L69:L74">
    <cfRule type="duplicateValues" dxfId="0" priority="47"/>
    <cfRule type="duplicateValues" dxfId="0" priority="48"/>
  </conditionalFormatting>
  <conditionalFormatting sqref="L75:L80">
    <cfRule type="duplicateValues" dxfId="0" priority="40"/>
    <cfRule type="duplicateValues" dxfId="0" priority="41"/>
  </conditionalFormatting>
  <conditionalFormatting sqref="F4:J23">
    <cfRule type="duplicateValues" dxfId="1" priority="3"/>
  </conditionalFormatting>
  <conditionalFormatting sqref="L4 L10 L17">
    <cfRule type="duplicateValues" dxfId="0" priority="213"/>
    <cfRule type="duplicateValues" dxfId="0" priority="215"/>
  </conditionalFormatting>
  <conditionalFormatting sqref="F17:J23 L17">
    <cfRule type="duplicateValues" dxfId="0" priority="282"/>
  </conditionalFormatting>
  <conditionalFormatting sqref="F17:J23">
    <cfRule type="duplicateValues" dxfId="0" priority="183"/>
    <cfRule type="duplicateValues" dxfId="0" priority="74"/>
  </conditionalFormatting>
  <conditionalFormatting sqref="F26:J32 L26">
    <cfRule type="duplicateValues" dxfId="0" priority="223"/>
  </conditionalFormatting>
  <conditionalFormatting sqref="F26:J32">
    <cfRule type="duplicateValues" dxfId="0" priority="182"/>
  </conditionalFormatting>
  <conditionalFormatting sqref="F26:J45">
    <cfRule type="duplicateValues" dxfId="0" priority="73"/>
    <cfRule type="duplicateValues" dxfId="1" priority="2"/>
  </conditionalFormatting>
  <conditionalFormatting sqref="F33:J40 L33">
    <cfRule type="duplicateValues" dxfId="0" priority="140"/>
  </conditionalFormatting>
  <conditionalFormatting sqref="F33:J40">
    <cfRule type="duplicateValues" dxfId="0" priority="138"/>
  </conditionalFormatting>
  <conditionalFormatting sqref="F41:J45 L41">
    <cfRule type="duplicateValues" dxfId="0" priority="134"/>
  </conditionalFormatting>
  <conditionalFormatting sqref="F41:J45">
    <cfRule type="duplicateValues" dxfId="0" priority="132"/>
  </conditionalFormatting>
  <conditionalFormatting sqref="L48 L50:L55 L63">
    <cfRule type="duplicateValues" dxfId="0" priority="68"/>
    <cfRule type="duplicateValues" dxfId="0" priority="6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3"/>
  <sheetViews>
    <sheetView tabSelected="1" topLeftCell="A63" workbookViewId="0">
      <selection activeCell="N52" sqref="N52"/>
    </sheetView>
  </sheetViews>
  <sheetFormatPr defaultColWidth="9" defaultRowHeight="14"/>
  <cols>
    <col min="1" max="1" width="20.3363636363636" customWidth="1"/>
    <col min="2" max="2" width="12.2181818181818" customWidth="1"/>
    <col min="3" max="3" width="18.8909090909091" customWidth="1"/>
    <col min="4" max="4" width="30.6636363636364" customWidth="1"/>
    <col min="5" max="5" width="8.33636363636364" customWidth="1"/>
    <col min="6" max="7" width="8" customWidth="1"/>
    <col min="8" max="8" width="9.55454545454545" customWidth="1"/>
    <col min="9" max="9" width="8" customWidth="1"/>
    <col min="10" max="10" width="9.21818181818182" customWidth="1"/>
    <col min="11" max="11" width="13.1090909090909" customWidth="1"/>
    <col min="12" max="12" width="11.6636363636364" customWidth="1"/>
  </cols>
  <sheetData>
    <row r="1" ht="128.25" customHeight="1" spans="1:11">
      <c r="A1" s="30" t="s">
        <v>372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="28" customFormat="1" ht="30.6" customHeight="1" spans="1:12">
      <c r="A2" s="31" t="s">
        <v>373</v>
      </c>
      <c r="B2" s="32"/>
      <c r="C2" s="32"/>
      <c r="D2" s="32"/>
      <c r="E2" s="32"/>
      <c r="F2" s="32"/>
      <c r="G2" s="32"/>
      <c r="H2" s="32"/>
      <c r="I2" s="32"/>
      <c r="J2" s="32"/>
      <c r="K2" s="52"/>
      <c r="L2" s="53"/>
    </row>
    <row r="3" ht="33" customHeight="1" spans="1:12">
      <c r="A3" s="33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4"/>
      <c r="H3" s="34"/>
      <c r="I3" s="34"/>
      <c r="J3" s="34"/>
      <c r="K3" s="34" t="s">
        <v>8</v>
      </c>
      <c r="L3" s="54" t="s">
        <v>9</v>
      </c>
    </row>
    <row r="4" ht="21" customHeight="1" spans="1:12">
      <c r="A4" s="35" t="s">
        <v>374</v>
      </c>
      <c r="B4" s="36" t="s">
        <v>375</v>
      </c>
      <c r="C4" s="37" t="s">
        <v>376</v>
      </c>
      <c r="D4" s="36" t="s">
        <v>377</v>
      </c>
      <c r="E4" s="35">
        <v>35</v>
      </c>
      <c r="F4" s="38" t="s">
        <v>261</v>
      </c>
      <c r="G4" s="38" t="s">
        <v>378</v>
      </c>
      <c r="H4" s="38" t="s">
        <v>379</v>
      </c>
      <c r="I4" s="38" t="s">
        <v>248</v>
      </c>
      <c r="J4" s="38" t="s">
        <v>264</v>
      </c>
      <c r="K4" s="35" t="s">
        <v>53</v>
      </c>
      <c r="L4" s="55" t="s">
        <v>375</v>
      </c>
    </row>
    <row r="5" ht="21" customHeight="1" spans="1:12">
      <c r="A5" s="35"/>
      <c r="B5" s="36"/>
      <c r="C5" s="36"/>
      <c r="D5" s="36"/>
      <c r="E5" s="35"/>
      <c r="F5" s="38" t="s">
        <v>380</v>
      </c>
      <c r="G5" s="38" t="s">
        <v>257</v>
      </c>
      <c r="H5" s="38" t="s">
        <v>381</v>
      </c>
      <c r="I5" s="38" t="s">
        <v>252</v>
      </c>
      <c r="J5" s="38" t="s">
        <v>382</v>
      </c>
      <c r="K5" s="35"/>
      <c r="L5" s="55" t="s">
        <v>383</v>
      </c>
    </row>
    <row r="6" ht="21" customHeight="1" spans="1:12">
      <c r="A6" s="35"/>
      <c r="B6" s="36"/>
      <c r="C6" s="36"/>
      <c r="D6" s="36"/>
      <c r="E6" s="35"/>
      <c r="F6" s="38" t="s">
        <v>384</v>
      </c>
      <c r="G6" s="38" t="s">
        <v>385</v>
      </c>
      <c r="H6" s="38" t="s">
        <v>254</v>
      </c>
      <c r="I6" s="38" t="s">
        <v>386</v>
      </c>
      <c r="J6" s="38" t="s">
        <v>387</v>
      </c>
      <c r="K6" s="35"/>
      <c r="L6" s="55"/>
    </row>
    <row r="7" ht="21" customHeight="1" spans="1:12">
      <c r="A7" s="35"/>
      <c r="B7" s="36"/>
      <c r="C7" s="36"/>
      <c r="D7" s="36"/>
      <c r="E7" s="35"/>
      <c r="F7" s="38" t="s">
        <v>240</v>
      </c>
      <c r="G7" s="38" t="s">
        <v>388</v>
      </c>
      <c r="H7" s="38" t="s">
        <v>389</v>
      </c>
      <c r="I7" s="38" t="s">
        <v>390</v>
      </c>
      <c r="J7" s="38" t="s">
        <v>391</v>
      </c>
      <c r="K7" s="35"/>
      <c r="L7" s="55"/>
    </row>
    <row r="8" ht="21" customHeight="1" spans="1:12">
      <c r="A8" s="35"/>
      <c r="B8" s="36"/>
      <c r="C8" s="36"/>
      <c r="D8" s="36"/>
      <c r="E8" s="35"/>
      <c r="F8" s="38" t="s">
        <v>246</v>
      </c>
      <c r="G8" s="38" t="s">
        <v>392</v>
      </c>
      <c r="H8" s="38" t="s">
        <v>258</v>
      </c>
      <c r="I8" s="38" t="s">
        <v>393</v>
      </c>
      <c r="J8" s="38" t="s">
        <v>394</v>
      </c>
      <c r="K8" s="35"/>
      <c r="L8" s="55"/>
    </row>
    <row r="9" ht="21" customHeight="1" spans="1:12">
      <c r="A9" s="35"/>
      <c r="B9" s="36"/>
      <c r="C9" s="36"/>
      <c r="D9" s="36"/>
      <c r="E9" s="35"/>
      <c r="F9" s="38" t="s">
        <v>250</v>
      </c>
      <c r="G9" s="38" t="s">
        <v>247</v>
      </c>
      <c r="H9" s="38" t="s">
        <v>263</v>
      </c>
      <c r="I9" s="38" t="s">
        <v>255</v>
      </c>
      <c r="J9" s="38" t="s">
        <v>395</v>
      </c>
      <c r="K9" s="35"/>
      <c r="L9" s="55"/>
    </row>
    <row r="10" ht="21" customHeight="1" spans="1:12">
      <c r="A10" s="35"/>
      <c r="B10" s="36"/>
      <c r="C10" s="36"/>
      <c r="D10" s="36"/>
      <c r="E10" s="35"/>
      <c r="F10" s="38" t="s">
        <v>253</v>
      </c>
      <c r="G10" s="38" t="s">
        <v>251</v>
      </c>
      <c r="H10" s="38" t="s">
        <v>242</v>
      </c>
      <c r="I10" s="38" t="s">
        <v>259</v>
      </c>
      <c r="J10" s="38" t="s">
        <v>396</v>
      </c>
      <c r="K10" s="35"/>
      <c r="L10" s="55"/>
    </row>
    <row r="11" ht="21" customHeight="1" spans="1:12">
      <c r="A11" s="39" t="s">
        <v>374</v>
      </c>
      <c r="B11" s="40" t="s">
        <v>397</v>
      </c>
      <c r="C11" s="40" t="s">
        <v>376</v>
      </c>
      <c r="D11" s="40" t="s">
        <v>398</v>
      </c>
      <c r="E11" s="39">
        <v>32</v>
      </c>
      <c r="F11" s="41" t="s">
        <v>295</v>
      </c>
      <c r="G11" s="41" t="s">
        <v>298</v>
      </c>
      <c r="H11" s="41" t="s">
        <v>399</v>
      </c>
      <c r="I11" s="41" t="s">
        <v>400</v>
      </c>
      <c r="J11" s="41" t="s">
        <v>401</v>
      </c>
      <c r="K11" s="56" t="s">
        <v>92</v>
      </c>
      <c r="L11" s="57" t="s">
        <v>397</v>
      </c>
    </row>
    <row r="12" ht="21" customHeight="1" spans="1:12">
      <c r="A12" s="39"/>
      <c r="B12" s="40"/>
      <c r="C12" s="40"/>
      <c r="D12" s="40"/>
      <c r="E12" s="39"/>
      <c r="F12" s="41" t="s">
        <v>402</v>
      </c>
      <c r="G12" s="41" t="s">
        <v>304</v>
      </c>
      <c r="H12" s="41" t="s">
        <v>403</v>
      </c>
      <c r="I12" s="41" t="s">
        <v>404</v>
      </c>
      <c r="J12" s="41" t="s">
        <v>405</v>
      </c>
      <c r="K12" s="56"/>
      <c r="L12" s="57" t="s">
        <v>406</v>
      </c>
    </row>
    <row r="13" ht="21" customHeight="1" spans="1:12">
      <c r="A13" s="39"/>
      <c r="B13" s="40"/>
      <c r="C13" s="40"/>
      <c r="D13" s="40"/>
      <c r="E13" s="39"/>
      <c r="F13" s="41" t="s">
        <v>407</v>
      </c>
      <c r="G13" s="41" t="s">
        <v>408</v>
      </c>
      <c r="H13" s="41" t="s">
        <v>409</v>
      </c>
      <c r="I13" s="41" t="s">
        <v>305</v>
      </c>
      <c r="J13" s="41" t="s">
        <v>410</v>
      </c>
      <c r="K13" s="56"/>
      <c r="L13" s="57"/>
    </row>
    <row r="14" ht="21" customHeight="1" spans="1:12">
      <c r="A14" s="39"/>
      <c r="B14" s="40"/>
      <c r="C14" s="40"/>
      <c r="D14" s="40"/>
      <c r="E14" s="39"/>
      <c r="F14" s="41" t="s">
        <v>303</v>
      </c>
      <c r="G14" s="41" t="s">
        <v>310</v>
      </c>
      <c r="H14" s="41" t="s">
        <v>315</v>
      </c>
      <c r="I14" s="41" t="s">
        <v>411</v>
      </c>
      <c r="J14" s="41" t="s">
        <v>311</v>
      </c>
      <c r="K14" s="56"/>
      <c r="L14" s="57"/>
    </row>
    <row r="15" ht="21" customHeight="1" spans="1:12">
      <c r="A15" s="39"/>
      <c r="B15" s="40"/>
      <c r="C15" s="40"/>
      <c r="D15" s="40"/>
      <c r="E15" s="39"/>
      <c r="F15" s="41" t="s">
        <v>309</v>
      </c>
      <c r="G15" s="41" t="s">
        <v>412</v>
      </c>
      <c r="H15" s="41" t="s">
        <v>413</v>
      </c>
      <c r="I15" s="41" t="s">
        <v>414</v>
      </c>
      <c r="J15" s="41" t="s">
        <v>415</v>
      </c>
      <c r="K15" s="56"/>
      <c r="L15" s="57"/>
    </row>
    <row r="16" ht="21" customHeight="1" spans="1:12">
      <c r="A16" s="39"/>
      <c r="B16" s="40"/>
      <c r="C16" s="40"/>
      <c r="D16" s="40"/>
      <c r="E16" s="39"/>
      <c r="F16" s="41" t="s">
        <v>314</v>
      </c>
      <c r="G16" s="41" t="s">
        <v>416</v>
      </c>
      <c r="H16" s="41" t="s">
        <v>320</v>
      </c>
      <c r="I16" s="41" t="s">
        <v>417</v>
      </c>
      <c r="J16" s="41" t="s">
        <v>321</v>
      </c>
      <c r="K16" s="56"/>
      <c r="L16" s="57"/>
    </row>
    <row r="17" ht="21" customHeight="1" spans="1:12">
      <c r="A17" s="39"/>
      <c r="B17" s="40"/>
      <c r="C17" s="40"/>
      <c r="D17" s="40"/>
      <c r="E17" s="39"/>
      <c r="F17" s="41" t="s">
        <v>319</v>
      </c>
      <c r="G17" s="41" t="s">
        <v>418</v>
      </c>
      <c r="H17" s="42"/>
      <c r="I17" s="42"/>
      <c r="J17" s="42"/>
      <c r="K17" s="56"/>
      <c r="L17" s="57"/>
    </row>
    <row r="18" s="29" customFormat="1" ht="21" customHeight="1" spans="1:12">
      <c r="A18" s="35" t="s">
        <v>374</v>
      </c>
      <c r="B18" s="36" t="s">
        <v>397</v>
      </c>
      <c r="C18" s="36" t="s">
        <v>376</v>
      </c>
      <c r="D18" s="36" t="s">
        <v>419</v>
      </c>
      <c r="E18" s="35">
        <v>24</v>
      </c>
      <c r="F18" s="43" t="s">
        <v>420</v>
      </c>
      <c r="G18" s="38" t="s">
        <v>273</v>
      </c>
      <c r="H18" s="38" t="s">
        <v>421</v>
      </c>
      <c r="I18" s="38" t="s">
        <v>279</v>
      </c>
      <c r="J18" s="38" t="s">
        <v>280</v>
      </c>
      <c r="K18" s="58" t="s">
        <v>132</v>
      </c>
      <c r="L18" s="55" t="s">
        <v>422</v>
      </c>
    </row>
    <row r="19" s="29" customFormat="1" ht="21" customHeight="1" spans="1:12">
      <c r="A19" s="35"/>
      <c r="B19" s="36"/>
      <c r="C19" s="36"/>
      <c r="D19" s="36"/>
      <c r="E19" s="35"/>
      <c r="F19" s="38" t="s">
        <v>291</v>
      </c>
      <c r="G19" s="38" t="s">
        <v>278</v>
      </c>
      <c r="H19" s="38" t="s">
        <v>423</v>
      </c>
      <c r="I19" s="38" t="s">
        <v>284</v>
      </c>
      <c r="J19" s="38" t="s">
        <v>285</v>
      </c>
      <c r="K19" s="59"/>
      <c r="L19" s="55" t="s">
        <v>424</v>
      </c>
    </row>
    <row r="20" s="29" customFormat="1" ht="21" customHeight="1" spans="1:12">
      <c r="A20" s="35"/>
      <c r="B20" s="36"/>
      <c r="C20" s="36"/>
      <c r="D20" s="36"/>
      <c r="E20" s="35"/>
      <c r="F20" s="38" t="s">
        <v>425</v>
      </c>
      <c r="G20" s="38" t="s">
        <v>283</v>
      </c>
      <c r="H20" s="38" t="s">
        <v>269</v>
      </c>
      <c r="I20" s="38" t="s">
        <v>270</v>
      </c>
      <c r="J20" s="38" t="s">
        <v>289</v>
      </c>
      <c r="K20" s="59"/>
      <c r="L20" s="55"/>
    </row>
    <row r="21" s="29" customFormat="1" ht="21" customHeight="1" spans="1:12">
      <c r="A21" s="35"/>
      <c r="B21" s="36"/>
      <c r="C21" s="36"/>
      <c r="D21" s="36"/>
      <c r="E21" s="35"/>
      <c r="F21" s="38" t="s">
        <v>268</v>
      </c>
      <c r="G21" s="38" t="s">
        <v>426</v>
      </c>
      <c r="H21" s="38" t="s">
        <v>427</v>
      </c>
      <c r="I21" s="38" t="s">
        <v>275</v>
      </c>
      <c r="J21" s="38" t="s">
        <v>428</v>
      </c>
      <c r="K21" s="59"/>
      <c r="L21" s="55"/>
    </row>
    <row r="22" s="29" customFormat="1" ht="21" customHeight="1" spans="1:12">
      <c r="A22" s="35"/>
      <c r="B22" s="36"/>
      <c r="C22" s="36"/>
      <c r="D22" s="36"/>
      <c r="E22" s="35"/>
      <c r="F22" s="38" t="s">
        <v>429</v>
      </c>
      <c r="G22" s="38" t="s">
        <v>287</v>
      </c>
      <c r="H22" s="38" t="s">
        <v>274</v>
      </c>
      <c r="I22" s="38" t="s">
        <v>430</v>
      </c>
      <c r="J22" s="38"/>
      <c r="K22" s="59"/>
      <c r="L22" s="55"/>
    </row>
    <row r="23" s="29" customFormat="1" ht="19.05" customHeight="1" spans="1:19">
      <c r="A23" s="35" t="s">
        <v>431</v>
      </c>
      <c r="B23" s="35" t="s">
        <v>422</v>
      </c>
      <c r="C23" s="36"/>
      <c r="D23" s="44" t="s">
        <v>127</v>
      </c>
      <c r="E23" s="44">
        <v>6</v>
      </c>
      <c r="F23" s="38" t="s">
        <v>82</v>
      </c>
      <c r="G23" s="38" t="s">
        <v>134</v>
      </c>
      <c r="H23" s="38" t="s">
        <v>51</v>
      </c>
      <c r="I23" s="38" t="s">
        <v>138</v>
      </c>
      <c r="J23" s="38" t="s">
        <v>141</v>
      </c>
      <c r="K23" s="59"/>
      <c r="L23" s="60"/>
      <c r="M23" s="61"/>
      <c r="N23" s="62"/>
      <c r="O23" s="62"/>
      <c r="P23" s="62"/>
      <c r="Q23" s="62"/>
      <c r="R23" s="79"/>
      <c r="S23" s="61"/>
    </row>
    <row r="24" customFormat="1" ht="19.05" customHeight="1" spans="1:19">
      <c r="A24" s="35"/>
      <c r="B24" s="35"/>
      <c r="C24" s="36"/>
      <c r="D24" s="44"/>
      <c r="E24" s="44"/>
      <c r="F24" s="38" t="s">
        <v>143</v>
      </c>
      <c r="G24" s="38"/>
      <c r="H24" s="38"/>
      <c r="I24" s="38"/>
      <c r="J24" s="38"/>
      <c r="K24" s="63"/>
      <c r="L24" s="60"/>
      <c r="M24" s="64"/>
      <c r="N24" s="65"/>
      <c r="O24" s="65"/>
      <c r="P24" s="65"/>
      <c r="Q24" s="65"/>
      <c r="R24" s="80"/>
      <c r="S24" s="64"/>
    </row>
    <row r="25" customFormat="1" ht="21" customHeight="1" spans="1:12">
      <c r="A25" s="39" t="s">
        <v>374</v>
      </c>
      <c r="B25" s="40" t="s">
        <v>432</v>
      </c>
      <c r="C25" s="45" t="s">
        <v>376</v>
      </c>
      <c r="D25" s="40" t="s">
        <v>433</v>
      </c>
      <c r="E25" s="39">
        <v>36</v>
      </c>
      <c r="F25" s="46" t="s">
        <v>434</v>
      </c>
      <c r="G25" s="46" t="s">
        <v>236</v>
      </c>
      <c r="H25" s="46" t="s">
        <v>232</v>
      </c>
      <c r="I25" s="46" t="s">
        <v>233</v>
      </c>
      <c r="J25" s="46" t="s">
        <v>219</v>
      </c>
      <c r="K25" s="39" t="s">
        <v>157</v>
      </c>
      <c r="L25" s="57" t="s">
        <v>432</v>
      </c>
    </row>
    <row r="26" customFormat="1" ht="21" customHeight="1" spans="1:12">
      <c r="A26" s="39"/>
      <c r="B26" s="40"/>
      <c r="C26" s="40"/>
      <c r="D26" s="40"/>
      <c r="E26" s="39"/>
      <c r="F26" s="46" t="s">
        <v>200</v>
      </c>
      <c r="G26" s="46" t="s">
        <v>201</v>
      </c>
      <c r="H26" s="46" t="s">
        <v>202</v>
      </c>
      <c r="I26" s="46" t="s">
        <v>208</v>
      </c>
      <c r="J26" s="46" t="s">
        <v>435</v>
      </c>
      <c r="K26" s="39"/>
      <c r="L26" s="57" t="s">
        <v>436</v>
      </c>
    </row>
    <row r="27" customFormat="1" ht="21" customHeight="1" spans="1:12">
      <c r="A27" s="39"/>
      <c r="B27" s="40"/>
      <c r="C27" s="40"/>
      <c r="D27" s="40"/>
      <c r="E27" s="39"/>
      <c r="F27" s="46" t="s">
        <v>211</v>
      </c>
      <c r="G27" s="46" t="s">
        <v>206</v>
      </c>
      <c r="H27" s="46" t="s">
        <v>437</v>
      </c>
      <c r="I27" s="46" t="s">
        <v>438</v>
      </c>
      <c r="J27" s="46" t="s">
        <v>439</v>
      </c>
      <c r="K27" s="39"/>
      <c r="L27" s="57"/>
    </row>
    <row r="28" customFormat="1" ht="21" customHeight="1" spans="1:12">
      <c r="A28" s="39"/>
      <c r="B28" s="40"/>
      <c r="C28" s="40"/>
      <c r="D28" s="40"/>
      <c r="E28" s="39"/>
      <c r="F28" s="46" t="s">
        <v>216</v>
      </c>
      <c r="G28" s="46" t="s">
        <v>212</v>
      </c>
      <c r="H28" s="46" t="s">
        <v>207</v>
      </c>
      <c r="I28" s="46" t="s">
        <v>440</v>
      </c>
      <c r="J28" s="46" t="s">
        <v>441</v>
      </c>
      <c r="K28" s="39"/>
      <c r="L28" s="57"/>
    </row>
    <row r="29" customFormat="1" ht="21" customHeight="1" spans="1:12">
      <c r="A29" s="39"/>
      <c r="B29" s="40"/>
      <c r="C29" s="40"/>
      <c r="D29" s="40"/>
      <c r="E29" s="39"/>
      <c r="F29" s="46" t="s">
        <v>221</v>
      </c>
      <c r="G29" s="46" t="s">
        <v>217</v>
      </c>
      <c r="H29" s="46" t="s">
        <v>213</v>
      </c>
      <c r="I29" s="46" t="s">
        <v>442</v>
      </c>
      <c r="J29" s="46" t="s">
        <v>224</v>
      </c>
      <c r="K29" s="39"/>
      <c r="L29" s="57"/>
    </row>
    <row r="30" customFormat="1" ht="21" customHeight="1" spans="1:12">
      <c r="A30" s="39"/>
      <c r="B30" s="40"/>
      <c r="C30" s="40"/>
      <c r="D30" s="40"/>
      <c r="E30" s="39"/>
      <c r="F30" s="46" t="s">
        <v>226</v>
      </c>
      <c r="G30" s="46" t="s">
        <v>222</v>
      </c>
      <c r="H30" s="46" t="s">
        <v>218</v>
      </c>
      <c r="I30" s="46" t="s">
        <v>443</v>
      </c>
      <c r="J30" s="46" t="s">
        <v>235</v>
      </c>
      <c r="K30" s="39"/>
      <c r="L30" s="57"/>
    </row>
    <row r="31" customFormat="1" ht="21" customHeight="1" spans="1:12">
      <c r="A31" s="39"/>
      <c r="B31" s="40"/>
      <c r="C31" s="40"/>
      <c r="D31" s="40"/>
      <c r="E31" s="39"/>
      <c r="F31" s="46" t="s">
        <v>231</v>
      </c>
      <c r="G31" s="46" t="s">
        <v>227</v>
      </c>
      <c r="H31" s="46" t="s">
        <v>444</v>
      </c>
      <c r="I31" s="46" t="s">
        <v>214</v>
      </c>
      <c r="J31" s="46" t="s">
        <v>445</v>
      </c>
      <c r="K31" s="39"/>
      <c r="L31" s="57"/>
    </row>
    <row r="32" customFormat="1" ht="21" customHeight="1" spans="1:12">
      <c r="A32" s="39"/>
      <c r="B32" s="40"/>
      <c r="C32" s="40"/>
      <c r="D32" s="40"/>
      <c r="E32" s="39"/>
      <c r="F32" s="46" t="s">
        <v>446</v>
      </c>
      <c r="G32" s="41"/>
      <c r="H32" s="41"/>
      <c r="I32" s="41"/>
      <c r="J32" s="41"/>
      <c r="K32" s="39"/>
      <c r="L32" s="57"/>
    </row>
    <row r="33" ht="19.05" customHeight="1" spans="1:19">
      <c r="A33" s="35" t="s">
        <v>374</v>
      </c>
      <c r="B33" s="35" t="s">
        <v>432</v>
      </c>
      <c r="C33" s="47" t="s">
        <v>376</v>
      </c>
      <c r="D33" s="44" t="s">
        <v>447</v>
      </c>
      <c r="E33" s="44">
        <v>14</v>
      </c>
      <c r="F33" s="38" t="s">
        <v>448</v>
      </c>
      <c r="G33" s="38" t="s">
        <v>449</v>
      </c>
      <c r="H33" s="38" t="s">
        <v>450</v>
      </c>
      <c r="I33" s="38" t="s">
        <v>451</v>
      </c>
      <c r="J33" s="38" t="s">
        <v>229</v>
      </c>
      <c r="K33" s="47" t="s">
        <v>176</v>
      </c>
      <c r="L33" s="60" t="s">
        <v>452</v>
      </c>
      <c r="M33" s="66"/>
      <c r="N33" s="67"/>
      <c r="O33" s="67"/>
      <c r="P33" s="67"/>
      <c r="Q33" s="67"/>
      <c r="R33" s="69"/>
      <c r="S33" s="66"/>
    </row>
    <row r="34" ht="19.05" customHeight="1" spans="1:19">
      <c r="A34" s="35"/>
      <c r="B34" s="35"/>
      <c r="C34" s="47"/>
      <c r="D34" s="44"/>
      <c r="E34" s="44"/>
      <c r="F34" s="38" t="s">
        <v>234</v>
      </c>
      <c r="G34" s="38" t="s">
        <v>453</v>
      </c>
      <c r="H34" s="38" t="s">
        <v>204</v>
      </c>
      <c r="I34" s="38" t="s">
        <v>215</v>
      </c>
      <c r="J34" s="38" t="s">
        <v>454</v>
      </c>
      <c r="K34" s="47"/>
      <c r="L34" s="60" t="s">
        <v>455</v>
      </c>
      <c r="M34" s="66"/>
      <c r="N34" s="67"/>
      <c r="O34" s="67"/>
      <c r="P34" s="67"/>
      <c r="Q34" s="67"/>
      <c r="R34" s="81"/>
      <c r="S34" s="66"/>
    </row>
    <row r="35" ht="19.05" customHeight="1" spans="1:19">
      <c r="A35" s="35"/>
      <c r="B35" s="35"/>
      <c r="C35" s="47"/>
      <c r="D35" s="44"/>
      <c r="E35" s="44"/>
      <c r="F35" s="38" t="s">
        <v>225</v>
      </c>
      <c r="G35" s="38" t="s">
        <v>230</v>
      </c>
      <c r="H35" s="38" t="s">
        <v>456</v>
      </c>
      <c r="I35" s="38" t="s">
        <v>457</v>
      </c>
      <c r="J35" s="68"/>
      <c r="K35" s="47"/>
      <c r="L35" s="60"/>
      <c r="M35" s="66"/>
      <c r="N35" s="67"/>
      <c r="O35" s="67"/>
      <c r="P35" s="69"/>
      <c r="Q35" s="69"/>
      <c r="R35" s="69"/>
      <c r="S35" s="66"/>
    </row>
    <row r="36" ht="19.05" customHeight="1" spans="1:12">
      <c r="A36" s="35"/>
      <c r="B36" s="35" t="s">
        <v>452</v>
      </c>
      <c r="C36" s="47"/>
      <c r="D36" s="35" t="s">
        <v>458</v>
      </c>
      <c r="E36" s="35">
        <v>14</v>
      </c>
      <c r="F36" s="38" t="s">
        <v>459</v>
      </c>
      <c r="G36" s="38" t="s">
        <v>460</v>
      </c>
      <c r="H36" s="38" t="s">
        <v>461</v>
      </c>
      <c r="I36" s="38" t="s">
        <v>307</v>
      </c>
      <c r="J36" s="38" t="s">
        <v>462</v>
      </c>
      <c r="K36" s="47"/>
      <c r="L36" s="70"/>
    </row>
    <row r="37" ht="19.05" customHeight="1" spans="1:12">
      <c r="A37" s="35"/>
      <c r="B37" s="35"/>
      <c r="C37" s="47"/>
      <c r="D37" s="35"/>
      <c r="E37" s="35"/>
      <c r="F37" s="38" t="s">
        <v>312</v>
      </c>
      <c r="G37" s="38" t="s">
        <v>317</v>
      </c>
      <c r="H37" s="38" t="s">
        <v>463</v>
      </c>
      <c r="I37" s="38" t="s">
        <v>322</v>
      </c>
      <c r="J37" s="38" t="s">
        <v>296</v>
      </c>
      <c r="K37" s="47"/>
      <c r="L37" s="70"/>
    </row>
    <row r="38" ht="19.05" customHeight="1" spans="1:12">
      <c r="A38" s="35"/>
      <c r="B38" s="35"/>
      <c r="C38" s="47"/>
      <c r="D38" s="35"/>
      <c r="E38" s="35"/>
      <c r="F38" s="38" t="s">
        <v>464</v>
      </c>
      <c r="G38" s="38" t="s">
        <v>465</v>
      </c>
      <c r="H38" s="38" t="s">
        <v>316</v>
      </c>
      <c r="I38" s="38" t="s">
        <v>466</v>
      </c>
      <c r="J38" s="71"/>
      <c r="K38" s="47"/>
      <c r="L38" s="72"/>
    </row>
    <row r="39" ht="19.05" customHeight="1" spans="1:12">
      <c r="A39" s="39" t="s">
        <v>467</v>
      </c>
      <c r="B39" s="39" t="s">
        <v>468</v>
      </c>
      <c r="C39" s="48" t="s">
        <v>376</v>
      </c>
      <c r="D39" s="39" t="s">
        <v>469</v>
      </c>
      <c r="E39" s="39">
        <v>19</v>
      </c>
      <c r="F39" s="41" t="s">
        <v>470</v>
      </c>
      <c r="G39" s="41" t="s">
        <v>471</v>
      </c>
      <c r="H39" s="41" t="s">
        <v>472</v>
      </c>
      <c r="I39" s="41" t="s">
        <v>473</v>
      </c>
      <c r="J39" s="41" t="s">
        <v>474</v>
      </c>
      <c r="K39" s="48" t="s">
        <v>475</v>
      </c>
      <c r="L39" s="73" t="s">
        <v>476</v>
      </c>
    </row>
    <row r="40" ht="19.05" customHeight="1" spans="1:12">
      <c r="A40" s="39"/>
      <c r="B40" s="39"/>
      <c r="C40" s="48"/>
      <c r="D40" s="39"/>
      <c r="E40" s="39"/>
      <c r="F40" s="41" t="s">
        <v>477</v>
      </c>
      <c r="G40" s="41" t="s">
        <v>478</v>
      </c>
      <c r="H40" s="41" t="s">
        <v>479</v>
      </c>
      <c r="I40" s="41" t="s">
        <v>480</v>
      </c>
      <c r="J40" s="41" t="s">
        <v>481</v>
      </c>
      <c r="K40" s="48"/>
      <c r="L40" s="74" t="s">
        <v>482</v>
      </c>
    </row>
    <row r="41" ht="19.05" customHeight="1" spans="1:12">
      <c r="A41" s="39"/>
      <c r="B41" s="39"/>
      <c r="C41" s="48"/>
      <c r="D41" s="39"/>
      <c r="E41" s="39"/>
      <c r="F41" s="41" t="s">
        <v>483</v>
      </c>
      <c r="G41" s="41" t="s">
        <v>484</v>
      </c>
      <c r="H41" s="41" t="s">
        <v>485</v>
      </c>
      <c r="I41" s="41" t="s">
        <v>486</v>
      </c>
      <c r="J41" s="41" t="s">
        <v>487</v>
      </c>
      <c r="K41" s="48"/>
      <c r="L41" s="75"/>
    </row>
    <row r="42" ht="19.05" customHeight="1" spans="1:12">
      <c r="A42" s="39"/>
      <c r="B42" s="39"/>
      <c r="C42" s="48"/>
      <c r="D42" s="39"/>
      <c r="E42" s="39"/>
      <c r="F42" s="41" t="s">
        <v>488</v>
      </c>
      <c r="G42" s="41" t="s">
        <v>489</v>
      </c>
      <c r="H42" s="41" t="s">
        <v>490</v>
      </c>
      <c r="I42" s="41" t="s">
        <v>491</v>
      </c>
      <c r="J42" s="42"/>
      <c r="K42" s="48"/>
      <c r="L42" s="76"/>
    </row>
    <row r="43" ht="19.05" customHeight="1" spans="1:12">
      <c r="A43" s="39" t="s">
        <v>45</v>
      </c>
      <c r="B43" s="39" t="s">
        <v>476</v>
      </c>
      <c r="C43" s="48"/>
      <c r="D43" s="39" t="s">
        <v>106</v>
      </c>
      <c r="E43" s="39">
        <v>11</v>
      </c>
      <c r="F43" s="41" t="s">
        <v>492</v>
      </c>
      <c r="G43" s="41" t="s">
        <v>108</v>
      </c>
      <c r="H43" s="41" t="s">
        <v>493</v>
      </c>
      <c r="I43" s="41" t="s">
        <v>114</v>
      </c>
      <c r="J43" s="41" t="s">
        <v>494</v>
      </c>
      <c r="K43" s="48"/>
      <c r="L43" s="76"/>
    </row>
    <row r="44" ht="19.05" customHeight="1" spans="1:12">
      <c r="A44" s="39"/>
      <c r="B44" s="39"/>
      <c r="C44" s="48"/>
      <c r="D44" s="39"/>
      <c r="E44" s="39"/>
      <c r="F44" s="41" t="s">
        <v>495</v>
      </c>
      <c r="G44" s="41" t="s">
        <v>116</v>
      </c>
      <c r="H44" s="41" t="s">
        <v>150</v>
      </c>
      <c r="I44" s="41" t="s">
        <v>151</v>
      </c>
      <c r="J44" s="41" t="s">
        <v>117</v>
      </c>
      <c r="K44" s="48"/>
      <c r="L44" s="76"/>
    </row>
    <row r="45" ht="19.05" customHeight="1" spans="1:12">
      <c r="A45" s="39"/>
      <c r="B45" s="39"/>
      <c r="C45" s="48"/>
      <c r="D45" s="39"/>
      <c r="E45" s="39"/>
      <c r="F45" s="41" t="s">
        <v>496</v>
      </c>
      <c r="G45" s="42"/>
      <c r="H45" s="42"/>
      <c r="I45" s="42"/>
      <c r="J45" s="42"/>
      <c r="K45" s="48"/>
      <c r="L45" s="75"/>
    </row>
    <row r="46" ht="21" customHeight="1" spans="1:12">
      <c r="A46" s="39" t="s">
        <v>497</v>
      </c>
      <c r="B46" s="40" t="s">
        <v>482</v>
      </c>
      <c r="C46" s="48"/>
      <c r="D46" s="40" t="s">
        <v>498</v>
      </c>
      <c r="E46" s="39">
        <v>4</v>
      </c>
      <c r="F46" s="49" t="s">
        <v>302</v>
      </c>
      <c r="G46" s="49" t="s">
        <v>313</v>
      </c>
      <c r="H46" s="49" t="s">
        <v>499</v>
      </c>
      <c r="I46" s="49" t="s">
        <v>500</v>
      </c>
      <c r="J46" s="41"/>
      <c r="K46" s="48"/>
      <c r="L46" s="55"/>
    </row>
    <row r="47" ht="21" customHeight="1" spans="1:12">
      <c r="A47" s="35" t="s">
        <v>501</v>
      </c>
      <c r="B47" s="36" t="s">
        <v>25</v>
      </c>
      <c r="C47" s="37" t="s">
        <v>376</v>
      </c>
      <c r="D47" s="36" t="s">
        <v>13</v>
      </c>
      <c r="E47" s="35">
        <v>11</v>
      </c>
      <c r="F47" s="38" t="s">
        <v>327</v>
      </c>
      <c r="G47" s="38" t="s">
        <v>15</v>
      </c>
      <c r="H47" s="38" t="s">
        <v>32</v>
      </c>
      <c r="I47" s="38" t="s">
        <v>37</v>
      </c>
      <c r="J47" s="38" t="s">
        <v>16</v>
      </c>
      <c r="K47" s="35" t="s">
        <v>502</v>
      </c>
      <c r="L47" s="55" t="s">
        <v>25</v>
      </c>
    </row>
    <row r="48" ht="21" customHeight="1" spans="1:12">
      <c r="A48" s="35"/>
      <c r="B48" s="36"/>
      <c r="C48" s="36"/>
      <c r="D48" s="36"/>
      <c r="E48" s="35"/>
      <c r="F48" s="38" t="s">
        <v>22</v>
      </c>
      <c r="G48" s="38" t="s">
        <v>38</v>
      </c>
      <c r="H48" s="38" t="s">
        <v>44</v>
      </c>
      <c r="I48" s="38" t="s">
        <v>30</v>
      </c>
      <c r="J48" s="38" t="s">
        <v>35</v>
      </c>
      <c r="K48" s="35"/>
      <c r="L48" s="55" t="s">
        <v>503</v>
      </c>
    </row>
    <row r="49" ht="21" customHeight="1" spans="1:12">
      <c r="A49" s="35"/>
      <c r="B49" s="36"/>
      <c r="C49" s="36"/>
      <c r="D49" s="36"/>
      <c r="E49" s="35"/>
      <c r="F49" s="38" t="s">
        <v>40</v>
      </c>
      <c r="G49" s="38"/>
      <c r="H49" s="38"/>
      <c r="I49" s="38"/>
      <c r="J49" s="38"/>
      <c r="K49" s="35"/>
      <c r="L49" s="55"/>
    </row>
    <row r="50" ht="21" customHeight="1" spans="1:12">
      <c r="A50" s="35" t="s">
        <v>504</v>
      </c>
      <c r="B50" s="36" t="s">
        <v>503</v>
      </c>
      <c r="C50" s="36"/>
      <c r="D50" s="36" t="s">
        <v>505</v>
      </c>
      <c r="E50" s="35">
        <v>15</v>
      </c>
      <c r="F50" s="38" t="s">
        <v>48</v>
      </c>
      <c r="G50" s="38" t="s">
        <v>506</v>
      </c>
      <c r="H50" s="38" t="s">
        <v>347</v>
      </c>
      <c r="I50" s="38" t="s">
        <v>61</v>
      </c>
      <c r="J50" s="38" t="s">
        <v>507</v>
      </c>
      <c r="K50" s="35"/>
      <c r="L50" s="55"/>
    </row>
    <row r="51" ht="21" customHeight="1" spans="1:12">
      <c r="A51" s="35"/>
      <c r="B51" s="36"/>
      <c r="C51" s="36"/>
      <c r="D51" s="36"/>
      <c r="E51" s="35"/>
      <c r="F51" s="38" t="s">
        <v>508</v>
      </c>
      <c r="G51" s="38" t="s">
        <v>361</v>
      </c>
      <c r="H51" s="38" t="s">
        <v>80</v>
      </c>
      <c r="I51" s="38" t="s">
        <v>509</v>
      </c>
      <c r="J51" s="38" t="s">
        <v>510</v>
      </c>
      <c r="K51" s="35"/>
      <c r="L51" s="55"/>
    </row>
    <row r="52" ht="21" customHeight="1" spans="1:12">
      <c r="A52" s="35"/>
      <c r="B52" s="36"/>
      <c r="C52" s="36"/>
      <c r="D52" s="36"/>
      <c r="E52" s="35"/>
      <c r="F52" s="38" t="s">
        <v>56</v>
      </c>
      <c r="G52" s="38" t="s">
        <v>62</v>
      </c>
      <c r="H52" s="38" t="s">
        <v>511</v>
      </c>
      <c r="I52" s="38" t="s">
        <v>74</v>
      </c>
      <c r="J52" s="38" t="s">
        <v>346</v>
      </c>
      <c r="K52" s="35"/>
      <c r="L52" s="55"/>
    </row>
    <row r="53" ht="21" customHeight="1" spans="1:12">
      <c r="A53" s="35" t="s">
        <v>512</v>
      </c>
      <c r="B53" s="36" t="s">
        <v>513</v>
      </c>
      <c r="C53" s="36"/>
      <c r="D53" s="36" t="s">
        <v>514</v>
      </c>
      <c r="E53" s="35">
        <v>8</v>
      </c>
      <c r="F53" s="38" t="s">
        <v>21</v>
      </c>
      <c r="G53" s="38" t="s">
        <v>515</v>
      </c>
      <c r="H53" s="38" t="s">
        <v>516</v>
      </c>
      <c r="I53" s="38" t="s">
        <v>517</v>
      </c>
      <c r="J53" s="38" t="s">
        <v>100</v>
      </c>
      <c r="K53" s="35"/>
      <c r="L53" s="55"/>
    </row>
    <row r="54" ht="21" customHeight="1" spans="1:12">
      <c r="A54" s="35"/>
      <c r="B54" s="36"/>
      <c r="C54" s="36"/>
      <c r="D54" s="36"/>
      <c r="E54" s="35"/>
      <c r="F54" s="38" t="s">
        <v>518</v>
      </c>
      <c r="G54" s="38" t="s">
        <v>168</v>
      </c>
      <c r="H54" s="38" t="s">
        <v>519</v>
      </c>
      <c r="I54" s="38"/>
      <c r="J54" s="38"/>
      <c r="K54" s="35"/>
      <c r="L54" s="55"/>
    </row>
    <row r="55" ht="19.05" customHeight="1" spans="1:12">
      <c r="A55" s="50" t="s">
        <v>520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77"/>
    </row>
    <row r="56" ht="19.05" customHeight="1" spans="1:12">
      <c r="A56" s="51"/>
      <c r="B56" s="34" t="s">
        <v>3</v>
      </c>
      <c r="C56" s="34" t="s">
        <v>4</v>
      </c>
      <c r="D56" s="34" t="s">
        <v>5</v>
      </c>
      <c r="E56" s="34" t="s">
        <v>6</v>
      </c>
      <c r="F56" s="34" t="s">
        <v>7</v>
      </c>
      <c r="G56" s="34"/>
      <c r="H56" s="34"/>
      <c r="I56" s="34"/>
      <c r="J56" s="34"/>
      <c r="K56" s="34" t="s">
        <v>8</v>
      </c>
      <c r="L56" s="54" t="s">
        <v>9</v>
      </c>
    </row>
    <row r="57" ht="21" customHeight="1" spans="1:12">
      <c r="A57" s="39" t="s">
        <v>521</v>
      </c>
      <c r="B57" s="40" t="s">
        <v>522</v>
      </c>
      <c r="C57" s="40" t="s">
        <v>523</v>
      </c>
      <c r="D57" s="40" t="s">
        <v>524</v>
      </c>
      <c r="E57" s="39">
        <v>32</v>
      </c>
      <c r="F57" s="41" t="s">
        <v>261</v>
      </c>
      <c r="G57" s="41" t="s">
        <v>322</v>
      </c>
      <c r="H57" s="41" t="s">
        <v>525</v>
      </c>
      <c r="I57" s="41" t="s">
        <v>258</v>
      </c>
      <c r="J57" s="41" t="s">
        <v>259</v>
      </c>
      <c r="K57" s="56" t="s">
        <v>19</v>
      </c>
      <c r="L57" s="57" t="s">
        <v>526</v>
      </c>
    </row>
    <row r="58" ht="21" customHeight="1" spans="1:12">
      <c r="A58" s="39"/>
      <c r="B58" s="40"/>
      <c r="C58" s="40"/>
      <c r="D58" s="40"/>
      <c r="E58" s="39"/>
      <c r="F58" s="41" t="s">
        <v>250</v>
      </c>
      <c r="G58" s="41" t="s">
        <v>527</v>
      </c>
      <c r="H58" s="41" t="s">
        <v>247</v>
      </c>
      <c r="I58" s="41" t="s">
        <v>263</v>
      </c>
      <c r="J58" s="41" t="s">
        <v>528</v>
      </c>
      <c r="K58" s="56"/>
      <c r="L58" s="57" t="s">
        <v>328</v>
      </c>
    </row>
    <row r="59" ht="21" customHeight="1" spans="1:12">
      <c r="A59" s="39"/>
      <c r="B59" s="40"/>
      <c r="C59" s="40"/>
      <c r="D59" s="40"/>
      <c r="E59" s="39"/>
      <c r="F59" s="41" t="s">
        <v>257</v>
      </c>
      <c r="G59" s="41" t="s">
        <v>529</v>
      </c>
      <c r="H59" s="41" t="s">
        <v>251</v>
      </c>
      <c r="I59" s="41" t="s">
        <v>530</v>
      </c>
      <c r="J59" s="41" t="s">
        <v>531</v>
      </c>
      <c r="K59" s="56"/>
      <c r="L59" s="57"/>
    </row>
    <row r="60" ht="21" customHeight="1" spans="1:12">
      <c r="A60" s="39"/>
      <c r="B60" s="40"/>
      <c r="C60" s="40"/>
      <c r="D60" s="40"/>
      <c r="E60" s="39"/>
      <c r="F60" s="41" t="s">
        <v>385</v>
      </c>
      <c r="G60" s="41" t="s">
        <v>302</v>
      </c>
      <c r="H60" s="41" t="s">
        <v>379</v>
      </c>
      <c r="I60" s="41" t="s">
        <v>532</v>
      </c>
      <c r="J60" s="41" t="s">
        <v>391</v>
      </c>
      <c r="K60" s="56"/>
      <c r="L60" s="57"/>
    </row>
    <row r="61" ht="21" customHeight="1" spans="1:12">
      <c r="A61" s="39"/>
      <c r="B61" s="40"/>
      <c r="C61" s="40"/>
      <c r="D61" s="40"/>
      <c r="E61" s="39"/>
      <c r="F61" s="41" t="s">
        <v>388</v>
      </c>
      <c r="G61" s="41" t="s">
        <v>533</v>
      </c>
      <c r="H61" s="41" t="s">
        <v>254</v>
      </c>
      <c r="I61" s="41" t="s">
        <v>534</v>
      </c>
      <c r="J61" s="41" t="s">
        <v>394</v>
      </c>
      <c r="K61" s="56"/>
      <c r="L61" s="57"/>
    </row>
    <row r="62" ht="21" customHeight="1" spans="1:12">
      <c r="A62" s="39"/>
      <c r="B62" s="40"/>
      <c r="C62" s="40"/>
      <c r="D62" s="40"/>
      <c r="E62" s="39"/>
      <c r="F62" s="41" t="s">
        <v>317</v>
      </c>
      <c r="G62" s="41" t="s">
        <v>308</v>
      </c>
      <c r="H62" s="41" t="s">
        <v>389</v>
      </c>
      <c r="I62" s="41" t="s">
        <v>535</v>
      </c>
      <c r="J62" s="41" t="s">
        <v>536</v>
      </c>
      <c r="K62" s="56"/>
      <c r="L62" s="57"/>
    </row>
    <row r="63" ht="21" customHeight="1" spans="1:12">
      <c r="A63" s="39"/>
      <c r="B63" s="40"/>
      <c r="C63" s="40"/>
      <c r="D63" s="40"/>
      <c r="E63" s="39"/>
      <c r="F63" s="41" t="s">
        <v>463</v>
      </c>
      <c r="G63" s="41" t="s">
        <v>297</v>
      </c>
      <c r="H63" s="42"/>
      <c r="I63" s="42"/>
      <c r="J63" s="42"/>
      <c r="K63" s="56"/>
      <c r="L63" s="57"/>
    </row>
    <row r="64" ht="31" customHeight="1" spans="1:12">
      <c r="A64" s="36" t="s">
        <v>537</v>
      </c>
      <c r="B64" s="36" t="s">
        <v>538</v>
      </c>
      <c r="C64" s="36" t="s">
        <v>523</v>
      </c>
      <c r="D64" s="36" t="s">
        <v>191</v>
      </c>
      <c r="E64" s="35">
        <v>5</v>
      </c>
      <c r="F64" s="38" t="s">
        <v>281</v>
      </c>
      <c r="G64" s="38" t="s">
        <v>539</v>
      </c>
      <c r="H64" s="38" t="s">
        <v>540</v>
      </c>
      <c r="I64" s="38" t="s">
        <v>541</v>
      </c>
      <c r="J64" s="38" t="s">
        <v>542</v>
      </c>
      <c r="K64" s="36" t="s">
        <v>53</v>
      </c>
      <c r="L64" s="78" t="s">
        <v>210</v>
      </c>
    </row>
    <row r="65" ht="31" customHeight="1" spans="1:12">
      <c r="A65" s="36" t="s">
        <v>543</v>
      </c>
      <c r="B65" s="36" t="s">
        <v>544</v>
      </c>
      <c r="C65" s="36"/>
      <c r="D65" s="36" t="s">
        <v>469</v>
      </c>
      <c r="E65" s="35">
        <v>1</v>
      </c>
      <c r="F65" s="38" t="s">
        <v>471</v>
      </c>
      <c r="G65" s="38"/>
      <c r="H65" s="38"/>
      <c r="I65" s="68"/>
      <c r="J65" s="68"/>
      <c r="K65" s="36"/>
      <c r="L65" s="78" t="s">
        <v>158</v>
      </c>
    </row>
    <row r="66" ht="31" customHeight="1" spans="1:12">
      <c r="A66" s="36" t="s">
        <v>545</v>
      </c>
      <c r="B66" s="36" t="s">
        <v>546</v>
      </c>
      <c r="C66" s="36"/>
      <c r="D66" s="36" t="s">
        <v>127</v>
      </c>
      <c r="E66" s="35">
        <v>2</v>
      </c>
      <c r="F66" s="38" t="s">
        <v>82</v>
      </c>
      <c r="G66" s="38" t="s">
        <v>141</v>
      </c>
      <c r="H66" s="38"/>
      <c r="I66" s="68"/>
      <c r="J66" s="68"/>
      <c r="K66" s="36"/>
      <c r="L66" s="78"/>
    </row>
    <row r="67" ht="31" customHeight="1" spans="1:12">
      <c r="A67" s="36" t="s">
        <v>547</v>
      </c>
      <c r="B67" s="36" t="s">
        <v>544</v>
      </c>
      <c r="C67" s="36"/>
      <c r="D67" s="36" t="s">
        <v>183</v>
      </c>
      <c r="E67" s="35">
        <v>1</v>
      </c>
      <c r="F67" s="38" t="s">
        <v>67</v>
      </c>
      <c r="G67" s="38"/>
      <c r="H67" s="38"/>
      <c r="I67" s="68"/>
      <c r="J67" s="68"/>
      <c r="K67" s="36"/>
      <c r="L67" s="78"/>
    </row>
    <row r="68" ht="31" customHeight="1" spans="1:12">
      <c r="A68" s="36" t="s">
        <v>548</v>
      </c>
      <c r="B68" s="36" t="s">
        <v>182</v>
      </c>
      <c r="C68" s="36"/>
      <c r="D68" s="36"/>
      <c r="E68" s="35">
        <v>1</v>
      </c>
      <c r="F68" s="38" t="s">
        <v>186</v>
      </c>
      <c r="G68" s="38"/>
      <c r="H68" s="38"/>
      <c r="I68" s="68"/>
      <c r="J68" s="68"/>
      <c r="K68" s="36"/>
      <c r="L68" s="78"/>
    </row>
    <row r="69" ht="24" customHeight="1" spans="1:12">
      <c r="A69" s="82" t="s">
        <v>521</v>
      </c>
      <c r="B69" s="82" t="s">
        <v>549</v>
      </c>
      <c r="C69" s="36"/>
      <c r="D69" s="82" t="s">
        <v>199</v>
      </c>
      <c r="E69" s="55">
        <v>1</v>
      </c>
      <c r="F69" s="38" t="s">
        <v>207</v>
      </c>
      <c r="G69" s="68"/>
      <c r="H69" s="55"/>
      <c r="I69" s="55"/>
      <c r="J69" s="55"/>
      <c r="K69" s="36"/>
      <c r="L69" s="55"/>
    </row>
    <row r="70" ht="28" spans="1:12">
      <c r="A70" s="36" t="s">
        <v>550</v>
      </c>
      <c r="B70" s="83" t="s">
        <v>551</v>
      </c>
      <c r="C70" s="36"/>
      <c r="D70" s="83" t="s">
        <v>183</v>
      </c>
      <c r="E70" s="83">
        <v>2</v>
      </c>
      <c r="F70" s="38" t="s">
        <v>552</v>
      </c>
      <c r="G70" s="38" t="s">
        <v>553</v>
      </c>
      <c r="H70" s="68"/>
      <c r="I70" s="68"/>
      <c r="J70" s="68"/>
      <c r="K70" s="36"/>
      <c r="L70" s="55"/>
    </row>
    <row r="71" ht="19.05" customHeight="1" spans="1:12">
      <c r="A71" s="84" t="s">
        <v>554</v>
      </c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77"/>
    </row>
    <row r="72" ht="19.05" customHeight="1" spans="1:12">
      <c r="A72" s="51"/>
      <c r="B72" s="34" t="s">
        <v>3</v>
      </c>
      <c r="C72" s="34" t="s">
        <v>4</v>
      </c>
      <c r="D72" s="34" t="s">
        <v>5</v>
      </c>
      <c r="E72" s="34" t="s">
        <v>6</v>
      </c>
      <c r="F72" s="34" t="s">
        <v>7</v>
      </c>
      <c r="G72" s="34"/>
      <c r="H72" s="34"/>
      <c r="I72" s="34"/>
      <c r="J72" s="34"/>
      <c r="K72" s="34" t="s">
        <v>8</v>
      </c>
      <c r="L72" s="54" t="s">
        <v>9</v>
      </c>
    </row>
    <row r="73" ht="28" spans="1:12">
      <c r="A73" s="35" t="s">
        <v>555</v>
      </c>
      <c r="B73" s="35" t="s">
        <v>556</v>
      </c>
      <c r="C73" s="37" t="s">
        <v>557</v>
      </c>
      <c r="D73" s="36" t="s">
        <v>498</v>
      </c>
      <c r="E73" s="35">
        <v>3</v>
      </c>
      <c r="F73" s="85" t="s">
        <v>312</v>
      </c>
      <c r="G73" s="85" t="s">
        <v>302</v>
      </c>
      <c r="H73" s="85" t="s">
        <v>558</v>
      </c>
      <c r="I73" s="68"/>
      <c r="J73" s="68"/>
      <c r="K73" s="37" t="s">
        <v>92</v>
      </c>
      <c r="L73" s="70" t="s">
        <v>556</v>
      </c>
    </row>
  </sheetData>
  <mergeCells count="77">
    <mergeCell ref="A1:K1"/>
    <mergeCell ref="A2:K2"/>
    <mergeCell ref="F3:J3"/>
    <mergeCell ref="A55:K55"/>
    <mergeCell ref="F56:J56"/>
    <mergeCell ref="A71:K71"/>
    <mergeCell ref="F72:J72"/>
    <mergeCell ref="A4:A10"/>
    <mergeCell ref="A11:A17"/>
    <mergeCell ref="A18:A22"/>
    <mergeCell ref="A23:A24"/>
    <mergeCell ref="A25:A32"/>
    <mergeCell ref="A33:A38"/>
    <mergeCell ref="A39:A42"/>
    <mergeCell ref="A43:A45"/>
    <mergeCell ref="A47:A49"/>
    <mergeCell ref="A50:A52"/>
    <mergeCell ref="A53:A54"/>
    <mergeCell ref="A57:A63"/>
    <mergeCell ref="B4:B10"/>
    <mergeCell ref="B11:B17"/>
    <mergeCell ref="B18:B22"/>
    <mergeCell ref="B23:B24"/>
    <mergeCell ref="B25:B32"/>
    <mergeCell ref="B33:B35"/>
    <mergeCell ref="B36:B38"/>
    <mergeCell ref="B39:B42"/>
    <mergeCell ref="B43:B45"/>
    <mergeCell ref="B47:B49"/>
    <mergeCell ref="B50:B52"/>
    <mergeCell ref="B53:B54"/>
    <mergeCell ref="B57:B63"/>
    <mergeCell ref="C4:C10"/>
    <mergeCell ref="C11:C17"/>
    <mergeCell ref="C18:C24"/>
    <mergeCell ref="C25:C32"/>
    <mergeCell ref="C33:C38"/>
    <mergeCell ref="C39:C46"/>
    <mergeCell ref="C47:C54"/>
    <mergeCell ref="C57:C63"/>
    <mergeCell ref="C64:C70"/>
    <mergeCell ref="D4:D10"/>
    <mergeCell ref="D11:D17"/>
    <mergeCell ref="D18:D22"/>
    <mergeCell ref="D23:D24"/>
    <mergeCell ref="D25:D32"/>
    <mergeCell ref="D33:D35"/>
    <mergeCell ref="D36:D38"/>
    <mergeCell ref="D39:D42"/>
    <mergeCell ref="D43:D45"/>
    <mergeCell ref="D47:D49"/>
    <mergeCell ref="D50:D52"/>
    <mergeCell ref="D53:D54"/>
    <mergeCell ref="D57:D63"/>
    <mergeCell ref="D67:D68"/>
    <mergeCell ref="E4:E10"/>
    <mergeCell ref="E11:E17"/>
    <mergeCell ref="E18:E22"/>
    <mergeCell ref="E23:E24"/>
    <mergeCell ref="E25:E32"/>
    <mergeCell ref="E33:E35"/>
    <mergeCell ref="E36:E38"/>
    <mergeCell ref="E39:E42"/>
    <mergeCell ref="E43:E45"/>
    <mergeCell ref="E47:E49"/>
    <mergeCell ref="E50:E52"/>
    <mergeCell ref="E53:E54"/>
    <mergeCell ref="E57:E63"/>
    <mergeCell ref="K4:K10"/>
    <mergeCell ref="K11:K17"/>
    <mergeCell ref="K18:K24"/>
    <mergeCell ref="K25:K32"/>
    <mergeCell ref="K33:K38"/>
    <mergeCell ref="K39:K46"/>
    <mergeCell ref="K47:K54"/>
    <mergeCell ref="K57:K63"/>
    <mergeCell ref="K64:K70"/>
  </mergeCells>
  <conditionalFormatting sqref="K33">
    <cfRule type="duplicateValues" dxfId="0" priority="118"/>
  </conditionalFormatting>
  <conditionalFormatting sqref="F39">
    <cfRule type="duplicateValues" dxfId="0" priority="87"/>
  </conditionalFormatting>
  <conditionalFormatting sqref="F73:J73">
    <cfRule type="duplicateValues" dxfId="0" priority="47"/>
    <cfRule type="duplicateValues" dxfId="0" priority="70"/>
    <cfRule type="duplicateValues" dxfId="0" priority="75"/>
  </conditionalFormatting>
  <conditionalFormatting sqref="K73">
    <cfRule type="duplicateValues" dxfId="0" priority="71"/>
  </conditionalFormatting>
  <conditionalFormatting sqref="L73"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72"/>
    <cfRule type="duplicateValues" dxfId="0" priority="73"/>
    <cfRule type="duplicateValues" dxfId="0" priority="74"/>
  </conditionalFormatting>
  <conditionalFormatting sqref="K4:K10">
    <cfRule type="duplicateValues" dxfId="0" priority="103"/>
  </conditionalFormatting>
  <conditionalFormatting sqref="K25:K32">
    <cfRule type="duplicateValues" dxfId="0" priority="25"/>
  </conditionalFormatting>
  <conditionalFormatting sqref="K47:K54">
    <cfRule type="duplicateValues" dxfId="0" priority="16"/>
  </conditionalFormatting>
  <conditionalFormatting sqref="L33:L41">
    <cfRule type="duplicateValues" dxfId="0" priority="120"/>
    <cfRule type="duplicateValues" dxfId="0" priority="122"/>
    <cfRule type="duplicateValues" dxfId="0" priority="123"/>
  </conditionalFormatting>
  <conditionalFormatting sqref="L42:L44">
    <cfRule type="duplicateValues" dxfId="0" priority="93"/>
    <cfRule type="duplicateValues" dxfId="0" priority="94"/>
    <cfRule type="duplicateValues" dxfId="0" priority="95"/>
    <cfRule type="duplicateValues" dxfId="0" priority="96"/>
  </conditionalFormatting>
  <conditionalFormatting sqref="L42:L46">
    <cfRule type="duplicateValues" dxfId="0" priority="89"/>
    <cfRule type="duplicateValues" dxfId="0" priority="90"/>
    <cfRule type="duplicateValues" dxfId="0" priority="91"/>
  </conditionalFormatting>
  <conditionalFormatting sqref="L64:L68">
    <cfRule type="duplicateValues" dxfId="0" priority="82"/>
    <cfRule type="duplicateValues" dxfId="0" priority="83"/>
    <cfRule type="duplicateValues" dxfId="0" priority="84"/>
  </conditionalFormatting>
  <conditionalFormatting sqref="F4:J10"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4"/>
    <cfRule type="duplicateValues" dxfId="0" priority="105"/>
  </conditionalFormatting>
  <conditionalFormatting sqref="F4:J17 F33:J38 F40:J41 G39:J39">
    <cfRule type="duplicateValues" dxfId="0" priority="98"/>
  </conditionalFormatting>
  <conditionalFormatting sqref="F4:J17 F33:J46">
    <cfRule type="duplicateValues" dxfId="0" priority="46"/>
  </conditionalFormatting>
  <conditionalFormatting sqref="F4:J54">
    <cfRule type="duplicateValues" dxfId="1" priority="3"/>
    <cfRule type="duplicateValues" dxfId="1" priority="2"/>
  </conditionalFormatting>
  <conditionalFormatting sqref="F11:J17">
    <cfRule type="duplicateValues" dxfId="0" priority="106"/>
    <cfRule type="duplicateValues" dxfId="0" priority="110"/>
    <cfRule type="duplicateValues" dxfId="0" priority="111"/>
    <cfRule type="duplicateValues" dxfId="0" priority="112"/>
  </conditionalFormatting>
  <conditionalFormatting sqref="F18:J24"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</conditionalFormatting>
  <conditionalFormatting sqref="F25:J32"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6"/>
    <cfRule type="duplicateValues" dxfId="0" priority="27"/>
  </conditionalFormatting>
  <conditionalFormatting sqref="F33:J35 L33">
    <cfRule type="duplicateValues" dxfId="0" priority="175"/>
  </conditionalFormatting>
  <conditionalFormatting sqref="F33:J38 F40:J41 G39:J39">
    <cfRule type="duplicateValues" dxfId="0" priority="125"/>
  </conditionalFormatting>
  <conditionalFormatting sqref="L33 L36:L37">
    <cfRule type="duplicateValues" dxfId="0" priority="145"/>
    <cfRule type="duplicateValues" dxfId="0" priority="148"/>
    <cfRule type="duplicateValues" dxfId="0" priority="149"/>
    <cfRule type="duplicateValues" dxfId="0" priority="152"/>
  </conditionalFormatting>
  <conditionalFormatting sqref="F36:J38 F40:J41 G39:J39 L36:L37">
    <cfRule type="duplicateValues" dxfId="0" priority="185"/>
  </conditionalFormatting>
  <conditionalFormatting sqref="F42:J46 L42:L44">
    <cfRule type="duplicateValues" dxfId="0" priority="97"/>
  </conditionalFormatting>
  <conditionalFormatting sqref="F42:J46">
    <cfRule type="duplicateValues" dxfId="0" priority="88"/>
    <cfRule type="duplicateValues" dxfId="0" priority="92"/>
  </conditionalFormatting>
  <conditionalFormatting sqref="F47:J54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7"/>
    <cfRule type="duplicateValues" dxfId="0" priority="18"/>
  </conditionalFormatting>
  <conditionalFormatting sqref="F57:J63"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F57:J70">
    <cfRule type="duplicateValues" dxfId="1" priority="1"/>
  </conditionalFormatting>
  <conditionalFormatting sqref="F64:J68">
    <cfRule type="duplicateValues" dxfId="0" priority="81"/>
    <cfRule type="duplicateValues" dxfId="0" priority="85"/>
    <cfRule type="duplicateValues" dxfId="0" priority="86"/>
  </conditionalFormatting>
  <conditionalFormatting sqref="F73:J73 L73">
    <cfRule type="duplicateValues" dxfId="0" priority="80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opLeftCell="A9" workbookViewId="0">
      <selection activeCell="C19" sqref="C19"/>
    </sheetView>
  </sheetViews>
  <sheetFormatPr defaultColWidth="9" defaultRowHeight="14" outlineLevelCol="7"/>
  <cols>
    <col min="1" max="1" width="11.3636363636364" style="3" customWidth="1"/>
    <col min="2" max="2" width="34.9090909090909" customWidth="1"/>
    <col min="3" max="3" width="30.3636363636364" customWidth="1"/>
    <col min="4" max="4" width="25.3636363636364" customWidth="1"/>
    <col min="5" max="5" width="33.6636363636364" customWidth="1"/>
    <col min="6" max="6" width="14.2181818181818" customWidth="1"/>
  </cols>
  <sheetData>
    <row r="1" s="1" customFormat="1" ht="30" customHeight="1" spans="1:8">
      <c r="A1" s="4"/>
      <c r="B1" s="5" t="s">
        <v>559</v>
      </c>
      <c r="C1" s="5"/>
      <c r="D1" s="5"/>
      <c r="E1" s="5"/>
      <c r="F1" s="5"/>
      <c r="G1" s="5"/>
      <c r="H1" s="5"/>
    </row>
    <row r="2" s="2" customFormat="1" ht="30" customHeight="1" spans="1:8">
      <c r="A2" s="6"/>
      <c r="B2" s="7" t="s">
        <v>560</v>
      </c>
      <c r="C2" s="7"/>
      <c r="D2" s="7"/>
      <c r="E2" s="7"/>
      <c r="F2" s="7"/>
      <c r="G2" s="7"/>
      <c r="H2" s="7"/>
    </row>
    <row r="3" ht="30" customHeight="1" spans="1:8">
      <c r="A3" s="8" t="s">
        <v>561</v>
      </c>
      <c r="B3" s="9" t="s">
        <v>562</v>
      </c>
      <c r="C3" s="10" t="s">
        <v>2</v>
      </c>
      <c r="D3" s="10" t="s">
        <v>563</v>
      </c>
      <c r="E3" s="10" t="s">
        <v>6</v>
      </c>
      <c r="F3" s="10" t="s">
        <v>564</v>
      </c>
      <c r="G3" s="11" t="s">
        <v>565</v>
      </c>
      <c r="H3" s="2"/>
    </row>
    <row r="4" ht="30" customHeight="1" spans="1:8">
      <c r="A4" s="8" t="s">
        <v>566</v>
      </c>
      <c r="B4" s="12" t="s">
        <v>567</v>
      </c>
      <c r="C4" s="13" t="s">
        <v>568</v>
      </c>
      <c r="D4" s="13" t="s">
        <v>569</v>
      </c>
      <c r="E4" s="12">
        <v>51</v>
      </c>
      <c r="F4" s="14" t="s">
        <v>570</v>
      </c>
      <c r="G4" s="15" t="s">
        <v>424</v>
      </c>
      <c r="H4" s="2"/>
    </row>
    <row r="5" ht="30" customHeight="1" spans="1:8">
      <c r="A5" s="8" t="s">
        <v>566</v>
      </c>
      <c r="B5" s="12" t="s">
        <v>567</v>
      </c>
      <c r="C5" s="13" t="s">
        <v>571</v>
      </c>
      <c r="D5" s="13" t="s">
        <v>572</v>
      </c>
      <c r="E5" s="12">
        <v>22</v>
      </c>
      <c r="F5" s="14" t="s">
        <v>573</v>
      </c>
      <c r="G5" s="15" t="s">
        <v>210</v>
      </c>
      <c r="H5" s="2"/>
    </row>
    <row r="6" ht="30" customHeight="1" spans="1:8">
      <c r="A6" s="8" t="s">
        <v>566</v>
      </c>
      <c r="B6" s="12" t="s">
        <v>574</v>
      </c>
      <c r="C6" s="13" t="s">
        <v>575</v>
      </c>
      <c r="D6" s="13" t="s">
        <v>576</v>
      </c>
      <c r="E6" s="12">
        <v>59</v>
      </c>
      <c r="F6" s="14" t="s">
        <v>577</v>
      </c>
      <c r="G6" s="15" t="s">
        <v>578</v>
      </c>
      <c r="H6" s="2"/>
    </row>
    <row r="7" ht="30" customHeight="1" spans="1:8">
      <c r="A7" s="8" t="s">
        <v>566</v>
      </c>
      <c r="B7" s="12" t="s">
        <v>574</v>
      </c>
      <c r="C7" s="13" t="s">
        <v>575</v>
      </c>
      <c r="D7" s="13" t="s">
        <v>579</v>
      </c>
      <c r="E7" s="12">
        <v>41</v>
      </c>
      <c r="F7" s="14" t="s">
        <v>580</v>
      </c>
      <c r="G7" s="16" t="s">
        <v>581</v>
      </c>
      <c r="H7" s="2"/>
    </row>
    <row r="8" ht="30" customHeight="1" spans="1:8">
      <c r="A8" s="8" t="s">
        <v>566</v>
      </c>
      <c r="B8" s="12" t="s">
        <v>582</v>
      </c>
      <c r="C8" s="13" t="s">
        <v>583</v>
      </c>
      <c r="D8" s="13" t="s">
        <v>584</v>
      </c>
      <c r="E8" s="12">
        <v>34</v>
      </c>
      <c r="F8" s="14" t="s">
        <v>585</v>
      </c>
      <c r="G8" s="15" t="s">
        <v>300</v>
      </c>
      <c r="H8" s="2"/>
    </row>
    <row r="9" ht="30" customHeight="1" spans="1:8">
      <c r="A9" s="8" t="s">
        <v>566</v>
      </c>
      <c r="B9" s="12" t="s">
        <v>582</v>
      </c>
      <c r="C9" s="13" t="s">
        <v>583</v>
      </c>
      <c r="D9" s="13" t="s">
        <v>584</v>
      </c>
      <c r="E9" s="12">
        <v>33</v>
      </c>
      <c r="F9" s="14" t="s">
        <v>585</v>
      </c>
      <c r="G9" s="15" t="s">
        <v>276</v>
      </c>
      <c r="H9" s="2"/>
    </row>
    <row r="10" ht="27" customHeight="1" spans="1:7">
      <c r="A10" s="8" t="s">
        <v>566</v>
      </c>
      <c r="B10" s="12" t="s">
        <v>586</v>
      </c>
      <c r="C10" s="13" t="s">
        <v>587</v>
      </c>
      <c r="D10" s="13" t="s">
        <v>588</v>
      </c>
      <c r="E10" s="12">
        <v>44</v>
      </c>
      <c r="F10" s="14" t="s">
        <v>580</v>
      </c>
      <c r="G10" s="16" t="s">
        <v>328</v>
      </c>
    </row>
    <row r="11" ht="56" spans="1:7">
      <c r="A11" s="8" t="s">
        <v>566</v>
      </c>
      <c r="B11" s="12" t="s">
        <v>586</v>
      </c>
      <c r="C11" s="13" t="s">
        <v>587</v>
      </c>
      <c r="D11" s="13" t="s">
        <v>589</v>
      </c>
      <c r="E11" s="12">
        <v>57</v>
      </c>
      <c r="F11" s="14" t="s">
        <v>590</v>
      </c>
      <c r="G11" s="16" t="s">
        <v>578</v>
      </c>
    </row>
    <row r="12" ht="30" customHeight="1" spans="1:8">
      <c r="A12" s="8" t="s">
        <v>566</v>
      </c>
      <c r="B12" s="12" t="s">
        <v>586</v>
      </c>
      <c r="C12" s="13" t="s">
        <v>587</v>
      </c>
      <c r="D12" s="13" t="s">
        <v>591</v>
      </c>
      <c r="E12" s="12">
        <v>57</v>
      </c>
      <c r="F12" s="14" t="s">
        <v>592</v>
      </c>
      <c r="G12" s="17" t="s">
        <v>593</v>
      </c>
      <c r="H12" s="1"/>
    </row>
    <row r="13" ht="30" customHeight="1" spans="1:8">
      <c r="A13" s="8" t="s">
        <v>566</v>
      </c>
      <c r="B13" s="12" t="s">
        <v>594</v>
      </c>
      <c r="C13" s="13" t="s">
        <v>595</v>
      </c>
      <c r="D13" s="13" t="s">
        <v>596</v>
      </c>
      <c r="E13" s="12">
        <v>42</v>
      </c>
      <c r="F13" s="14" t="s">
        <v>592</v>
      </c>
      <c r="G13" s="17" t="s">
        <v>210</v>
      </c>
      <c r="H13" s="1"/>
    </row>
    <row r="14" ht="30" customHeight="1" spans="1:8">
      <c r="A14" s="8" t="s">
        <v>566</v>
      </c>
      <c r="B14" s="12" t="s">
        <v>597</v>
      </c>
      <c r="C14" s="13" t="s">
        <v>598</v>
      </c>
      <c r="D14" s="13" t="s">
        <v>599</v>
      </c>
      <c r="E14" s="12">
        <v>22</v>
      </c>
      <c r="F14" s="14" t="s">
        <v>577</v>
      </c>
      <c r="G14" s="15" t="s">
        <v>600</v>
      </c>
      <c r="H14" s="2"/>
    </row>
    <row r="15" ht="30" customHeight="1" spans="1:8">
      <c r="A15" s="18" t="s">
        <v>601</v>
      </c>
      <c r="B15" s="18" t="s">
        <v>597</v>
      </c>
      <c r="C15" s="19" t="s">
        <v>598</v>
      </c>
      <c r="D15" s="20">
        <v>13</v>
      </c>
      <c r="E15" s="19" t="s">
        <v>602</v>
      </c>
      <c r="F15" s="21" t="s">
        <v>603</v>
      </c>
      <c r="G15" s="22" t="s">
        <v>604</v>
      </c>
      <c r="H15" s="1"/>
    </row>
    <row r="16" ht="30" customHeight="1" spans="1:8">
      <c r="A16" s="23" t="s">
        <v>605</v>
      </c>
      <c r="B16" s="23" t="s">
        <v>597</v>
      </c>
      <c r="C16" s="24" t="s">
        <v>598</v>
      </c>
      <c r="D16" s="25">
        <v>1</v>
      </c>
      <c r="E16" s="24" t="s">
        <v>606</v>
      </c>
      <c r="F16" s="26" t="s">
        <v>607</v>
      </c>
      <c r="G16" s="27" t="s">
        <v>608</v>
      </c>
      <c r="H16" s="1"/>
    </row>
  </sheetData>
  <mergeCells count="2">
    <mergeCell ref="B1:H1"/>
    <mergeCell ref="B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8月28日</vt:lpstr>
      <vt:lpstr>8月29日</vt:lpstr>
      <vt:lpstr>教务处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涛声依旧</dc:creator>
  <cp:lastModifiedBy>游润仙</cp:lastModifiedBy>
  <dcterms:created xsi:type="dcterms:W3CDTF">2021-02-08T03:19:00Z</dcterms:created>
  <cp:lastPrinted>2021-08-25T06:52:00Z</cp:lastPrinted>
  <dcterms:modified xsi:type="dcterms:W3CDTF">2024-08-09T12:31:24Z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0B72DEB70C2E4556BB45B8A62C2FFCD8_13</vt:lpwstr>
  </property>
</Properties>
</file>