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uxinyuan\Desktop\2022-2023-2学期考试安排\2023-2024-1学期开学补考\"/>
    </mc:Choice>
  </mc:AlternateContent>
  <xr:revisionPtr revIDLastSave="0" documentId="13_ncr:1_{38542FE8-1125-464E-9197-7D0E2FAED5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8月30日" sheetId="9" r:id="rId1"/>
    <sheet name="8月31日" sheetId="1" r:id="rId2"/>
    <sheet name="9月1日" sheetId="7" r:id="rId3"/>
    <sheet name="公共课" sheetId="8" r:id="rId4"/>
  </sheets>
  <definedNames>
    <definedName name="_xlnm._FilterDatabase" localSheetId="0" hidden="1">'8月30日'!$A$2:$L$113</definedName>
    <definedName name="_xlnm._FilterDatabase" localSheetId="1" hidden="1">'8月31日'!$A$2:$N$147</definedName>
    <definedName name="_xlnm._FilterDatabase" localSheetId="2" hidden="1">'9月1日'!$A$2:$L$94</definedName>
    <definedName name="_xlnm._FilterDatabase" localSheetId="3" hidden="1">公共课!$A$13:$H$36</definedName>
  </definedNames>
  <calcPr calcId="144525"/>
</workbook>
</file>

<file path=xl/sharedStrings.xml><?xml version="1.0" encoding="utf-8"?>
<sst xmlns="http://schemas.openxmlformats.org/spreadsheetml/2006/main" count="1397" uniqueCount="855">
  <si>
    <t>上午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</si>
  <si>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</si>
  <si>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</si>
  <si>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</si>
  <si>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</si>
  <si>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</si>
  <si>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</si>
  <si>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</si>
  <si>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机械原理</t>
  </si>
  <si>
    <t>陈磊</t>
  </si>
  <si>
    <t>2023年8月30日上午9：30-11：30</t>
  </si>
  <si>
    <t>机电203、204、206专升本</t>
  </si>
  <si>
    <t>王海江</t>
  </si>
  <si>
    <t>万德超</t>
  </si>
  <si>
    <t>高龙</t>
  </si>
  <si>
    <t>郑建潇</t>
  </si>
  <si>
    <t>李博韬</t>
  </si>
  <si>
    <t>LA5-230</t>
  </si>
  <si>
    <t>吴青松</t>
  </si>
  <si>
    <t>阎志广</t>
  </si>
  <si>
    <t>雷铮炜</t>
  </si>
  <si>
    <t>隆雪梦</t>
  </si>
  <si>
    <t>梁义甫</t>
  </si>
  <si>
    <t>钟明哲</t>
  </si>
  <si>
    <t>岳川</t>
  </si>
  <si>
    <t>李子杰</t>
  </si>
  <si>
    <t>吴芊霖</t>
  </si>
  <si>
    <t>刘欢</t>
  </si>
  <si>
    <t>王琪</t>
  </si>
  <si>
    <t>张帆</t>
  </si>
  <si>
    <t>王仕奎</t>
  </si>
  <si>
    <t>张红梅</t>
  </si>
  <si>
    <t>阙宇</t>
  </si>
  <si>
    <t>邓思柱</t>
  </si>
  <si>
    <t>张明军</t>
  </si>
  <si>
    <t>夏一凡</t>
  </si>
  <si>
    <t>蔡宇杰</t>
  </si>
  <si>
    <t>唐龙</t>
  </si>
  <si>
    <t>梁忠豪</t>
  </si>
  <si>
    <t>钟旭林</t>
  </si>
  <si>
    <t>张斌</t>
  </si>
  <si>
    <t>陈小兵</t>
  </si>
  <si>
    <t>陆光腾</t>
  </si>
  <si>
    <t>雷梓涵</t>
  </si>
  <si>
    <t>张静川</t>
  </si>
  <si>
    <t>邓德龙</t>
  </si>
  <si>
    <t>缪鑫</t>
  </si>
  <si>
    <t>程敦坤</t>
  </si>
  <si>
    <t>张孝磊</t>
  </si>
  <si>
    <t>胡达易</t>
  </si>
  <si>
    <t>陈磊、刘郁葱</t>
  </si>
  <si>
    <t>机电205专升本、机自21卓越、211、212</t>
  </si>
  <si>
    <t>高航</t>
  </si>
  <si>
    <t>苏正龙</t>
  </si>
  <si>
    <t>张冰洁</t>
  </si>
  <si>
    <t>李佳蔚</t>
  </si>
  <si>
    <t>叶航</t>
  </si>
  <si>
    <t>LA5-232</t>
  </si>
  <si>
    <t>邓异康</t>
  </si>
  <si>
    <t>万家成</t>
  </si>
  <si>
    <t>常思琦</t>
  </si>
  <si>
    <t>刘乙壕</t>
  </si>
  <si>
    <t>赵忠胜</t>
  </si>
  <si>
    <t>胡文</t>
  </si>
  <si>
    <t>王强</t>
  </si>
  <si>
    <t>何博</t>
  </si>
  <si>
    <t>罗皓星</t>
  </si>
  <si>
    <t>郑云杰</t>
  </si>
  <si>
    <t>蒋博文</t>
  </si>
  <si>
    <t>王子涵</t>
  </si>
  <si>
    <t>娄冠宇</t>
  </si>
  <si>
    <t>王晨</t>
  </si>
  <si>
    <t>周林</t>
  </si>
  <si>
    <t>李则岑</t>
  </si>
  <si>
    <t>伍宸通</t>
  </si>
  <si>
    <t>毛雨星</t>
  </si>
  <si>
    <t>王新艺</t>
  </si>
  <si>
    <t>杜昌伟</t>
  </si>
  <si>
    <t>梁海</t>
  </si>
  <si>
    <t>余博</t>
  </si>
  <si>
    <t>付力冰</t>
  </si>
  <si>
    <t>吴家星</t>
  </si>
  <si>
    <t>徐杨</t>
  </si>
  <si>
    <t>罗天炯</t>
  </si>
  <si>
    <t>张荟东</t>
  </si>
  <si>
    <t>李嘉艺</t>
  </si>
  <si>
    <t>阳金辰</t>
  </si>
  <si>
    <t>郑皓升</t>
  </si>
  <si>
    <t>彭杰</t>
  </si>
  <si>
    <t>同沁园</t>
  </si>
  <si>
    <t>金雨霖</t>
  </si>
  <si>
    <t>杨金卓</t>
  </si>
  <si>
    <t>机械原理\机械制造技术基础B</t>
  </si>
  <si>
    <t>刘郁葱\蒋睿</t>
  </si>
  <si>
    <t>机自213-215（对口）</t>
  </si>
  <si>
    <t>19+16</t>
  </si>
  <si>
    <t>陈浩楠</t>
  </si>
  <si>
    <t>程瀚</t>
  </si>
  <si>
    <t>高生文</t>
  </si>
  <si>
    <t>古典文</t>
  </si>
  <si>
    <t>何治林</t>
  </si>
  <si>
    <t>LA5-320</t>
  </si>
  <si>
    <t>薛栋</t>
  </si>
  <si>
    <t>杨秀洲</t>
  </si>
  <si>
    <t>余锐</t>
  </si>
  <si>
    <t>张桐杨</t>
  </si>
  <si>
    <t>郑松林</t>
  </si>
  <si>
    <t>陈晨</t>
  </si>
  <si>
    <t>孙祎凡</t>
  </si>
  <si>
    <t>王欣源</t>
  </si>
  <si>
    <t>祝三巨</t>
  </si>
  <si>
    <t>董鸿林</t>
  </si>
  <si>
    <t>侯浚淋</t>
  </si>
  <si>
    <t>谭富成</t>
  </si>
  <si>
    <t>张世文</t>
  </si>
  <si>
    <t>张宇</t>
  </si>
  <si>
    <t>冯光华</t>
  </si>
  <si>
    <t>匡成席</t>
  </si>
  <si>
    <t>唐梓凯</t>
  </si>
  <si>
    <t>谢林翰</t>
  </si>
  <si>
    <t>田鹏</t>
  </si>
  <si>
    <t>张赢顺</t>
  </si>
  <si>
    <t>刘建飞</t>
  </si>
  <si>
    <t>蔡雨君</t>
  </si>
  <si>
    <t>何鑫</t>
  </si>
  <si>
    <t>黄振</t>
  </si>
  <si>
    <t>马小龙</t>
  </si>
  <si>
    <t>曾星源</t>
  </si>
  <si>
    <t>邓方皓珏</t>
  </si>
  <si>
    <t>李锦昊</t>
  </si>
  <si>
    <t>吴杰</t>
  </si>
  <si>
    <t>胥世豪</t>
  </si>
  <si>
    <t>孙泽刚</t>
  </si>
  <si>
    <t>过控211-213、21（卓越）</t>
  </si>
  <si>
    <t>曹壹壹</t>
  </si>
  <si>
    <t>敖子怡</t>
  </si>
  <si>
    <t>廖茗予</t>
  </si>
  <si>
    <t>张季轩</t>
  </si>
  <si>
    <t>杨雪江</t>
  </si>
  <si>
    <t>LA5-321</t>
  </si>
  <si>
    <t>陈站站</t>
  </si>
  <si>
    <t>吴进</t>
  </si>
  <si>
    <t>刘蒲骏雄</t>
  </si>
  <si>
    <t>张旭阳</t>
  </si>
  <si>
    <t>曾凌希</t>
  </si>
  <si>
    <t>何鹏东</t>
  </si>
  <si>
    <t>陈卓</t>
  </si>
  <si>
    <t>龙仕杰</t>
  </si>
  <si>
    <t>周超尘</t>
  </si>
  <si>
    <t>张轩</t>
  </si>
  <si>
    <t>梁善睿</t>
  </si>
  <si>
    <t>勾天明</t>
  </si>
  <si>
    <t>马啸宇</t>
  </si>
  <si>
    <t>何兴隆</t>
  </si>
  <si>
    <t>赵俊杰</t>
  </si>
  <si>
    <t>罗鑫</t>
  </si>
  <si>
    <t>吴佳霖</t>
  </si>
  <si>
    <t>黄杨</t>
  </si>
  <si>
    <t>周凡力</t>
  </si>
  <si>
    <t>谭彬彬</t>
  </si>
  <si>
    <t>黄琳</t>
  </si>
  <si>
    <t>杨树涛</t>
  </si>
  <si>
    <t>缪开润</t>
  </si>
  <si>
    <t>曾令雄</t>
  </si>
  <si>
    <t>田针川</t>
  </si>
  <si>
    <t>蒋棚</t>
  </si>
  <si>
    <t>袁锐</t>
  </si>
  <si>
    <t>徐明明</t>
  </si>
  <si>
    <t>张迅捷</t>
  </si>
  <si>
    <t>吴昊</t>
  </si>
  <si>
    <t>李梓圣</t>
  </si>
  <si>
    <t>机械原理/伺服电机应用技术</t>
  </si>
  <si>
    <t>孙泽刚、赵献丹</t>
  </si>
  <si>
    <t>过控211-213、21（卓越），机电20级</t>
  </si>
  <si>
    <t>32+2</t>
  </si>
  <si>
    <t>冷博</t>
  </si>
  <si>
    <t>罗睿龙</t>
  </si>
  <si>
    <t>唐彩霞</t>
  </si>
  <si>
    <t>李鹏飞</t>
  </si>
  <si>
    <t>唐志乙</t>
  </si>
  <si>
    <t>LA5-322</t>
  </si>
  <si>
    <t>邓玉国</t>
  </si>
  <si>
    <t>彭英杰</t>
  </si>
  <si>
    <t>张小娉</t>
  </si>
  <si>
    <t>李政</t>
  </si>
  <si>
    <t>文艺璋</t>
  </si>
  <si>
    <t>杜宇航</t>
  </si>
  <si>
    <t>唐权</t>
  </si>
  <si>
    <t>陈楠</t>
  </si>
  <si>
    <t>梁鹏程</t>
  </si>
  <si>
    <t>肖健康</t>
  </si>
  <si>
    <t>黄艺坤</t>
  </si>
  <si>
    <t>曾燃</t>
  </si>
  <si>
    <t>陈禹</t>
  </si>
  <si>
    <t>刘俊</t>
  </si>
  <si>
    <t>何玉华</t>
  </si>
  <si>
    <t>李俊耀</t>
  </si>
  <si>
    <t>张艺航</t>
  </si>
  <si>
    <t>霍钱坤</t>
  </si>
  <si>
    <t>刘云桥</t>
  </si>
  <si>
    <t>廖嘉莹</t>
  </si>
  <si>
    <t>梁亮</t>
  </si>
  <si>
    <t>朱昊国</t>
  </si>
  <si>
    <t>李博文</t>
  </si>
  <si>
    <t>母唯一</t>
  </si>
  <si>
    <t>刘骏烽</t>
  </si>
  <si>
    <t>刘博文</t>
  </si>
  <si>
    <t>梁心宇</t>
  </si>
  <si>
    <t>潘刚强</t>
  </si>
  <si>
    <t>饶悦</t>
  </si>
  <si>
    <t>机械原理、测控电路</t>
  </si>
  <si>
    <t>王平、高祥</t>
  </si>
  <si>
    <t>材控、机电21级，测控20级</t>
  </si>
  <si>
    <t>26+8</t>
  </si>
  <si>
    <t>尔古作格</t>
  </si>
  <si>
    <t>冉从兵</t>
  </si>
  <si>
    <t>姚荣键</t>
  </si>
  <si>
    <t>张凌杰</t>
  </si>
  <si>
    <t>赵祥雲</t>
  </si>
  <si>
    <t>LA5-323</t>
  </si>
  <si>
    <t>曹钰和</t>
  </si>
  <si>
    <t>陈欣宇</t>
  </si>
  <si>
    <t>格桑尼玛</t>
  </si>
  <si>
    <t>何鑫池</t>
  </si>
  <si>
    <t>李贵详</t>
  </si>
  <si>
    <t>刘川</t>
  </si>
  <si>
    <t>刘逸峰</t>
  </si>
  <si>
    <t>山宇桐</t>
  </si>
  <si>
    <t>史紫桐</t>
  </si>
  <si>
    <t>颜子皓</t>
  </si>
  <si>
    <t>杨清华</t>
  </si>
  <si>
    <t>叶临锋</t>
  </si>
  <si>
    <t>张珈驰</t>
  </si>
  <si>
    <t>张小军</t>
  </si>
  <si>
    <t>钟德锟</t>
  </si>
  <si>
    <t>周昱帆</t>
  </si>
  <si>
    <t>蒋自杨</t>
  </si>
  <si>
    <t>杨珂</t>
  </si>
  <si>
    <t>邓铭</t>
  </si>
  <si>
    <t>利烨杋</t>
  </si>
  <si>
    <t>孟天洋</t>
  </si>
  <si>
    <t>陈泽旭</t>
  </si>
  <si>
    <t>邓栋钊</t>
  </si>
  <si>
    <t>刘兴海</t>
  </si>
  <si>
    <t>王江</t>
  </si>
  <si>
    <t>范世豪</t>
  </si>
  <si>
    <t>刘毅</t>
  </si>
  <si>
    <t>周亦婷</t>
  </si>
  <si>
    <t>彭清华</t>
  </si>
  <si>
    <t>机械原理、产品开发设计</t>
  </si>
  <si>
    <t>杨海栗、张久美</t>
  </si>
  <si>
    <t>车辆204、205（专升本）</t>
  </si>
  <si>
    <t>29+5</t>
  </si>
  <si>
    <t>蔡彬彬</t>
  </si>
  <si>
    <t>李佳鸿</t>
  </si>
  <si>
    <t>杨易</t>
  </si>
  <si>
    <t>郭李强</t>
  </si>
  <si>
    <t>姚林</t>
  </si>
  <si>
    <t>LA5-327</t>
  </si>
  <si>
    <t>曹宇豪</t>
  </si>
  <si>
    <t>李宗洛</t>
  </si>
  <si>
    <t>张振涛</t>
  </si>
  <si>
    <t>冷佳霖</t>
  </si>
  <si>
    <t>钟代霖</t>
  </si>
  <si>
    <t>陈相豪</t>
  </si>
  <si>
    <t>罗川</t>
  </si>
  <si>
    <t>周浩</t>
  </si>
  <si>
    <t>林子岚</t>
  </si>
  <si>
    <t>周沫汀</t>
  </si>
  <si>
    <t>胡敬禹</t>
  </si>
  <si>
    <t>罗显文</t>
  </si>
  <si>
    <t>唐梦婷</t>
  </si>
  <si>
    <t>彭元</t>
  </si>
  <si>
    <t>张雨</t>
  </si>
  <si>
    <t>黄科澄</t>
  </si>
  <si>
    <t>王东升</t>
  </si>
  <si>
    <t>周美娟</t>
  </si>
  <si>
    <t>佘克钿</t>
  </si>
  <si>
    <t>田祥华</t>
  </si>
  <si>
    <t>景长清</t>
  </si>
  <si>
    <t>吴剑波</t>
  </si>
  <si>
    <t>蔡馥隆</t>
  </si>
  <si>
    <t>徐水文</t>
  </si>
  <si>
    <t>吴嘉敏</t>
  </si>
  <si>
    <t>骆一</t>
  </si>
  <si>
    <t>肖之宇</t>
  </si>
  <si>
    <t>周宏宇</t>
  </si>
  <si>
    <t>罗佳进</t>
  </si>
  <si>
    <t>杨海栗</t>
  </si>
  <si>
    <t>车辆206、207（专升本）</t>
  </si>
  <si>
    <t>曹清峰</t>
  </si>
  <si>
    <t>刘成晨</t>
  </si>
  <si>
    <t>许济鹏</t>
  </si>
  <si>
    <t>杜子骐</t>
  </si>
  <si>
    <t>吴海云</t>
  </si>
  <si>
    <t>LA5-337</t>
  </si>
  <si>
    <t>陈进</t>
  </si>
  <si>
    <t>刘潘</t>
  </si>
  <si>
    <t>郑才林</t>
  </si>
  <si>
    <t>何东阳</t>
  </si>
  <si>
    <t>伍俊臣</t>
  </si>
  <si>
    <t>韩志明</t>
  </si>
  <si>
    <t>罗林</t>
  </si>
  <si>
    <t>陈帆</t>
  </si>
  <si>
    <t>李靖森</t>
  </si>
  <si>
    <t>易双桥</t>
  </si>
  <si>
    <t>何雨朋</t>
  </si>
  <si>
    <t>缪晨洋</t>
  </si>
  <si>
    <t>曹意华</t>
  </si>
  <si>
    <t>刘松</t>
  </si>
  <si>
    <t>郑力荣</t>
  </si>
  <si>
    <t>蒋青峰</t>
  </si>
  <si>
    <t>蒲金明</t>
  </si>
  <si>
    <t>陈培龙</t>
  </si>
  <si>
    <t>彭坤法</t>
  </si>
  <si>
    <t>李阿生</t>
  </si>
  <si>
    <t>唐国兴</t>
  </si>
  <si>
    <t>陈真辉</t>
  </si>
  <si>
    <t>谯宇</t>
  </si>
  <si>
    <t>李睿柯</t>
  </si>
  <si>
    <t>吴云龙</t>
  </si>
  <si>
    <t>邓浩</t>
  </si>
  <si>
    <t>陶雄江</t>
  </si>
  <si>
    <t>机械原理、过程装备专业综合课</t>
  </si>
  <si>
    <t>杨长牛、石艳</t>
  </si>
  <si>
    <t>车辆211-213（对口）、过控20卓越</t>
  </si>
  <si>
    <t>31+3</t>
  </si>
  <si>
    <t>邓明远</t>
  </si>
  <si>
    <t>白俊</t>
  </si>
  <si>
    <t>邱江</t>
  </si>
  <si>
    <t>叶力兴</t>
  </si>
  <si>
    <t>LA4-107</t>
  </si>
  <si>
    <t>蒋成</t>
  </si>
  <si>
    <t>郭家成</t>
  </si>
  <si>
    <t>任泓宇</t>
  </si>
  <si>
    <t>文秋实</t>
  </si>
  <si>
    <t>袁兴礼</t>
  </si>
  <si>
    <t>欧阳朝辉</t>
  </si>
  <si>
    <t>胡宴铭</t>
  </si>
  <si>
    <t>刘洪达</t>
  </si>
  <si>
    <t>肖兴刚</t>
  </si>
  <si>
    <t>郑佳</t>
  </si>
  <si>
    <t>王博</t>
  </si>
  <si>
    <t>吉佧克波</t>
  </si>
  <si>
    <t>刘艺</t>
  </si>
  <si>
    <t>杨小强</t>
  </si>
  <si>
    <t>周琪杰</t>
  </si>
  <si>
    <t>夏先钦</t>
  </si>
  <si>
    <t>曹阳</t>
  </si>
  <si>
    <t>龙雪松</t>
  </si>
  <si>
    <t>张藜</t>
  </si>
  <si>
    <t>周裔寒</t>
  </si>
  <si>
    <t>曾友</t>
  </si>
  <si>
    <t>胡林</t>
  </si>
  <si>
    <t>汪兴祥</t>
  </si>
  <si>
    <t>向顺康</t>
  </si>
  <si>
    <t>陈建</t>
  </si>
  <si>
    <t>毕松霖</t>
  </si>
  <si>
    <t>叶宇航</t>
  </si>
  <si>
    <t>杨羿凡</t>
  </si>
  <si>
    <t>周柯名</t>
  </si>
  <si>
    <t>下午</t>
  </si>
  <si>
    <t>机械制造装备设计</t>
  </si>
  <si>
    <t>张良栋</t>
  </si>
  <si>
    <t>机电201-205（专升本</t>
  </si>
  <si>
    <t>王一黎驰</t>
  </si>
  <si>
    <t>周涛</t>
  </si>
  <si>
    <t>李鑫伟</t>
  </si>
  <si>
    <t>周元久</t>
  </si>
  <si>
    <t>向上</t>
  </si>
  <si>
    <t>江高琴</t>
  </si>
  <si>
    <t>曾智念</t>
  </si>
  <si>
    <t>熊智</t>
  </si>
  <si>
    <t>段杰耀</t>
  </si>
  <si>
    <t>徐佳杰</t>
  </si>
  <si>
    <t>何燊</t>
  </si>
  <si>
    <t>梁根源</t>
  </si>
  <si>
    <t>张雪柔</t>
  </si>
  <si>
    <t>何渊</t>
  </si>
  <si>
    <t>李鸿杰</t>
  </si>
  <si>
    <t>宋奇骏</t>
  </si>
  <si>
    <t>黄奎</t>
  </si>
  <si>
    <t>刘江</t>
  </si>
  <si>
    <t>张博文</t>
  </si>
  <si>
    <t>机电206（专升本）、机自201-204（对口)</t>
  </si>
  <si>
    <t>杜志伟</t>
  </si>
  <si>
    <t>刘金宝</t>
  </si>
  <si>
    <t>闻芹</t>
  </si>
  <si>
    <t>刘菁亿</t>
  </si>
  <si>
    <t>骆毅</t>
  </si>
  <si>
    <t>郝晋杰</t>
  </si>
  <si>
    <t>周诗宇</t>
  </si>
  <si>
    <t>蔡德发</t>
  </si>
  <si>
    <t>彭权</t>
  </si>
  <si>
    <t>秦智鹏</t>
  </si>
  <si>
    <t>卢继波</t>
  </si>
  <si>
    <t>周志豪</t>
  </si>
  <si>
    <t>陈道豪</t>
  </si>
  <si>
    <t>沈子涵</t>
  </si>
  <si>
    <t>王淦波</t>
  </si>
  <si>
    <t>冉志信</t>
  </si>
  <si>
    <t>江地妹</t>
  </si>
  <si>
    <t>陈健</t>
  </si>
  <si>
    <t>王理朋</t>
  </si>
  <si>
    <t>薛卓伟</t>
  </si>
  <si>
    <t>颜晨程</t>
  </si>
  <si>
    <t>代金柯</t>
  </si>
  <si>
    <t>杨宇轩</t>
  </si>
  <si>
    <t>邓发豪</t>
  </si>
  <si>
    <t>杨焱杰</t>
  </si>
  <si>
    <t>黄焘</t>
  </si>
  <si>
    <t>曾传琦</t>
  </si>
  <si>
    <t>杜辉煌</t>
  </si>
  <si>
    <t>朱振铭</t>
  </si>
  <si>
    <t>立克罗前</t>
  </si>
  <si>
    <t>邹金科</t>
  </si>
  <si>
    <t>机械制造装备设计汽车理论</t>
  </si>
  <si>
    <t>张良栋、郭翠霞</t>
  </si>
  <si>
    <t>机自205（对口）、车辆20级</t>
  </si>
  <si>
    <t>10+28</t>
  </si>
  <si>
    <t>刘志熠</t>
  </si>
  <si>
    <t>杜海林</t>
  </si>
  <si>
    <t>李志豪</t>
  </si>
  <si>
    <t>温仕新</t>
  </si>
  <si>
    <t>肖佐兴</t>
  </si>
  <si>
    <t>杨俊杰</t>
  </si>
  <si>
    <t>曾文杰</t>
  </si>
  <si>
    <t>张何平</t>
  </si>
  <si>
    <t>姜小萃</t>
  </si>
  <si>
    <t>孙秀清</t>
  </si>
  <si>
    <t>薛永锋</t>
  </si>
  <si>
    <t>古山川</t>
  </si>
  <si>
    <t>郭龙锐</t>
  </si>
  <si>
    <t>杨笠祥</t>
  </si>
  <si>
    <t>李祥材</t>
  </si>
  <si>
    <t>陈义怀</t>
  </si>
  <si>
    <t>胡涛</t>
  </si>
  <si>
    <t>杨泽刚</t>
  </si>
  <si>
    <t>母大扬</t>
  </si>
  <si>
    <t>赖耀武</t>
  </si>
  <si>
    <t>姚胜强</t>
  </si>
  <si>
    <t>彭绎凯</t>
  </si>
  <si>
    <t>罗成江</t>
  </si>
  <si>
    <t>王伟建</t>
  </si>
  <si>
    <t>周国庆</t>
  </si>
  <si>
    <t>钟浩</t>
  </si>
  <si>
    <t>谢会强</t>
  </si>
  <si>
    <t>陈柯帆</t>
  </si>
  <si>
    <t>周浩森</t>
  </si>
  <si>
    <t>过程设备设计/测控仪器设计</t>
  </si>
  <si>
    <t>石艳、高祥</t>
  </si>
  <si>
    <t>过控201-3，测控20级</t>
  </si>
  <si>
    <t>27+8</t>
  </si>
  <si>
    <t>陈万生</t>
  </si>
  <si>
    <t>李文豪</t>
  </si>
  <si>
    <t>潘中明</t>
  </si>
  <si>
    <t>谢宇</t>
  </si>
  <si>
    <t>付涛</t>
  </si>
  <si>
    <t>刘利丹</t>
  </si>
  <si>
    <t>谭兆宏</t>
  </si>
  <si>
    <t>刘贤</t>
  </si>
  <si>
    <t>何洋</t>
  </si>
  <si>
    <t>赵文轩</t>
  </si>
  <si>
    <t>兰顺皓</t>
  </si>
  <si>
    <t>蒋卓</t>
  </si>
  <si>
    <t>王名辉</t>
  </si>
  <si>
    <t>曹俊杰</t>
  </si>
  <si>
    <t>陈鑫</t>
  </si>
  <si>
    <t>李承溱</t>
  </si>
  <si>
    <t>陈佳豪</t>
  </si>
  <si>
    <t>魏文浩</t>
  </si>
  <si>
    <t>陈俊如</t>
  </si>
  <si>
    <t>李晶晶</t>
  </si>
  <si>
    <t>李俊宗</t>
  </si>
  <si>
    <t>周棚</t>
  </si>
  <si>
    <t>李豪杰</t>
  </si>
  <si>
    <t>宋政涛</t>
  </si>
  <si>
    <t>过程设备设计/材料成型控制基础</t>
  </si>
  <si>
    <t>刘少北、周新军</t>
  </si>
  <si>
    <t>过控204、205、材控20级</t>
  </si>
  <si>
    <t>18+20</t>
  </si>
  <si>
    <t>刘振宇</t>
  </si>
  <si>
    <t>马涛</t>
  </si>
  <si>
    <t>苏泽金</t>
  </si>
  <si>
    <t>唐苹</t>
  </si>
  <si>
    <t>曹泳基</t>
  </si>
  <si>
    <t>李润峰</t>
  </si>
  <si>
    <t>刘仲程</t>
  </si>
  <si>
    <t>区凯文</t>
  </si>
  <si>
    <t>孙若愚</t>
  </si>
  <si>
    <t>杨鹏</t>
  </si>
  <si>
    <t>朱帅</t>
  </si>
  <si>
    <t>曹师语</t>
  </si>
  <si>
    <t>陈泽钰</t>
  </si>
  <si>
    <t>郭旺</t>
  </si>
  <si>
    <t>蒋维超</t>
  </si>
  <si>
    <t>刘宗涛</t>
  </si>
  <si>
    <t>罗元坤</t>
  </si>
  <si>
    <t>蒲江</t>
  </si>
  <si>
    <t>孙茂洋</t>
  </si>
  <si>
    <t>羊三洲</t>
  </si>
  <si>
    <t>姚博文</t>
  </si>
  <si>
    <t>何嘉鑫</t>
  </si>
  <si>
    <t>胡洪涛</t>
  </si>
  <si>
    <t>王达豪</t>
  </si>
  <si>
    <t>黄公尧</t>
  </si>
  <si>
    <t>刘向一</t>
  </si>
  <si>
    <t>罗峥</t>
  </si>
  <si>
    <t>木色阿木</t>
  </si>
  <si>
    <t>虞杰</t>
  </si>
  <si>
    <t>张辉</t>
  </si>
  <si>
    <t>钟露</t>
  </si>
  <si>
    <t>2023-8-31上午</t>
  </si>
  <si>
    <t>课程名称</t>
  </si>
  <si>
    <t>车辆制造工艺学</t>
  </si>
  <si>
    <t>田建平</t>
  </si>
  <si>
    <t>2023年8月31日上午9：30-11：30</t>
  </si>
  <si>
    <t>车辆201-4(专升本）</t>
  </si>
  <si>
    <t>符刘平</t>
  </si>
  <si>
    <t>黎俊杰</t>
  </si>
  <si>
    <t>陈思雨</t>
  </si>
  <si>
    <t>黄俊文</t>
  </si>
  <si>
    <t>王颢霖</t>
  </si>
  <si>
    <t>陶毅</t>
  </si>
  <si>
    <t>刘峻峰</t>
  </si>
  <si>
    <t>王嘉兴</t>
  </si>
  <si>
    <t>张浩然</t>
  </si>
  <si>
    <t>黄斯鸿</t>
  </si>
  <si>
    <t>张佳杨</t>
  </si>
  <si>
    <t>余航</t>
  </si>
  <si>
    <t>王家驹</t>
  </si>
  <si>
    <t>何冰洋</t>
  </si>
  <si>
    <t>车辆制造工艺学/过程流体机械</t>
  </si>
  <si>
    <t>田建平、周敏</t>
  </si>
  <si>
    <t>车辆205-7（专升本）、过控20级</t>
  </si>
  <si>
    <t>9+18</t>
  </si>
  <si>
    <t>李欣颖</t>
  </si>
  <si>
    <t>胡家豪</t>
  </si>
  <si>
    <t>傅虹锦</t>
  </si>
  <si>
    <t>王是</t>
  </si>
  <si>
    <t>李朝文</t>
  </si>
  <si>
    <t>单片机原理及应用/材料科学基础</t>
  </si>
  <si>
    <t>机电201、202，机电专21级，材控21级</t>
  </si>
  <si>
    <t>17+17</t>
  </si>
  <si>
    <t>罗宇</t>
  </si>
  <si>
    <t>王宜凯</t>
  </si>
  <si>
    <t>张遂鉴</t>
  </si>
  <si>
    <t>陈正文</t>
  </si>
  <si>
    <t>罗强</t>
  </si>
  <si>
    <t>彭可涵</t>
  </si>
  <si>
    <t>宁戬</t>
  </si>
  <si>
    <t>杨昌鑫</t>
  </si>
  <si>
    <t>曹俊</t>
  </si>
  <si>
    <t>陈品煜</t>
  </si>
  <si>
    <t>单片机原理及应用/机械制造技术基础B</t>
  </si>
  <si>
    <t>谢亮亮、刘璞</t>
  </si>
  <si>
    <t>机电203-206（专升本）、工设20级</t>
  </si>
  <si>
    <t>25+6</t>
  </si>
  <si>
    <t>杨冬</t>
  </si>
  <si>
    <t>吴彬</t>
  </si>
  <si>
    <t>李潞</t>
  </si>
  <si>
    <t>郑如意</t>
  </si>
  <si>
    <t>蒋玲玲</t>
  </si>
  <si>
    <t>张晨</t>
  </si>
  <si>
    <t>杨涵</t>
  </si>
  <si>
    <t xml:space="preserve"> </t>
  </si>
  <si>
    <t>刘婷</t>
  </si>
  <si>
    <t>机械制造技术基础A/设计材料</t>
  </si>
  <si>
    <t>侯书增、许文娜</t>
  </si>
  <si>
    <t>机自201-203，工设21级</t>
  </si>
  <si>
    <t>26+7</t>
  </si>
  <si>
    <t>史旭东</t>
  </si>
  <si>
    <t>李元军</t>
  </si>
  <si>
    <t>史豪</t>
  </si>
  <si>
    <t>周超越</t>
  </si>
  <si>
    <t>刘奥</t>
  </si>
  <si>
    <t>邓忆江帆</t>
  </si>
  <si>
    <t>杨富强</t>
  </si>
  <si>
    <t>陈博</t>
  </si>
  <si>
    <t>周睿</t>
  </si>
  <si>
    <t>胡景敖</t>
  </si>
  <si>
    <t>黑威曲</t>
  </si>
  <si>
    <t>周真申</t>
  </si>
  <si>
    <t>唐锐</t>
  </si>
  <si>
    <t>李朋霏</t>
  </si>
  <si>
    <t>林芮葆</t>
  </si>
  <si>
    <t>郭瑞</t>
  </si>
  <si>
    <t>刘宗源</t>
  </si>
  <si>
    <t>罗瑞鑫</t>
  </si>
  <si>
    <t>项杰</t>
  </si>
  <si>
    <t>杨磊</t>
  </si>
  <si>
    <t>巩益葛</t>
  </si>
  <si>
    <t>黎人豪</t>
  </si>
  <si>
    <t>都双园</t>
  </si>
  <si>
    <t>谭雪</t>
  </si>
  <si>
    <t>闫亚平</t>
  </si>
  <si>
    <t>机械制造技术基础A/工程光学</t>
  </si>
  <si>
    <t>胡中志、韩采芹</t>
  </si>
  <si>
    <t>机自204、205（对口），机自20卓越，测控21级</t>
  </si>
  <si>
    <t>18+13</t>
  </si>
  <si>
    <t>邹应辉</t>
  </si>
  <si>
    <t>缪志学</t>
  </si>
  <si>
    <t>苏瑞</t>
  </si>
  <si>
    <t>王梦辉</t>
  </si>
  <si>
    <t>蒲海波</t>
  </si>
  <si>
    <t>宋昀泽</t>
  </si>
  <si>
    <t>周太平</t>
  </si>
  <si>
    <t>邓佳全</t>
  </si>
  <si>
    <t>刁孙豪</t>
  </si>
  <si>
    <t>梁玉林</t>
  </si>
  <si>
    <t>王毅凡</t>
  </si>
  <si>
    <t>文新龙</t>
  </si>
  <si>
    <t>杨果</t>
  </si>
  <si>
    <t>张挺</t>
  </si>
  <si>
    <t>周爱贵</t>
  </si>
  <si>
    <t>周子皓</t>
  </si>
  <si>
    <t>何佳艺</t>
  </si>
  <si>
    <t>刘星</t>
  </si>
  <si>
    <t>杨康</t>
  </si>
  <si>
    <t>陈雨乐</t>
  </si>
  <si>
    <t>2023-8-31下午</t>
  </si>
  <si>
    <t>材料力学</t>
  </si>
  <si>
    <t>李良、陶静</t>
  </si>
  <si>
    <t>2023年8月31日下午2：30-4：30</t>
  </si>
  <si>
    <t>材控21级、过控21级</t>
  </si>
  <si>
    <t>王政钞</t>
  </si>
  <si>
    <t>施佳瑶</t>
  </si>
  <si>
    <t>兰岳</t>
  </si>
  <si>
    <t>机自21级</t>
  </si>
  <si>
    <t>周银</t>
  </si>
  <si>
    <t>杨欢</t>
  </si>
  <si>
    <t>王戎</t>
  </si>
  <si>
    <t>林婉秋</t>
  </si>
  <si>
    <t>赵本琦</t>
  </si>
  <si>
    <t>王成玉</t>
  </si>
  <si>
    <t>赵媛</t>
  </si>
  <si>
    <t>王思羊</t>
  </si>
  <si>
    <t>颜泽霈</t>
  </si>
  <si>
    <t>李茂</t>
  </si>
  <si>
    <t>吴文骁</t>
  </si>
  <si>
    <t>盖佳珂</t>
  </si>
  <si>
    <t>高崇才</t>
  </si>
  <si>
    <t>雷彪</t>
  </si>
  <si>
    <t>王平</t>
  </si>
  <si>
    <t>李林遥</t>
  </si>
  <si>
    <t>黄尚兴</t>
  </si>
  <si>
    <t>邵剑波</t>
  </si>
  <si>
    <t>徐易杰</t>
  </si>
  <si>
    <t>吴明友</t>
  </si>
  <si>
    <t>岳迎春</t>
  </si>
  <si>
    <t>车辆21级</t>
  </si>
  <si>
    <t>熊付友</t>
  </si>
  <si>
    <t>聂书海</t>
  </si>
  <si>
    <t>张涛</t>
  </si>
  <si>
    <t>黄朝富</t>
  </si>
  <si>
    <t>许明军</t>
  </si>
  <si>
    <t>高晨曦</t>
  </si>
  <si>
    <t>邹锡曦</t>
  </si>
  <si>
    <t>刘浩</t>
  </si>
  <si>
    <t>黄延安</t>
  </si>
  <si>
    <t>杜川平</t>
  </si>
  <si>
    <t>秦怡</t>
  </si>
  <si>
    <t>材料力学/汽车发动机原理</t>
  </si>
  <si>
    <t>岳迎春、来升</t>
  </si>
  <si>
    <t>机电21级、车辆20级</t>
  </si>
  <si>
    <t>14+17</t>
  </si>
  <si>
    <t>陈典</t>
  </si>
  <si>
    <t>毛志豪</t>
  </si>
  <si>
    <t>唐贤军</t>
  </si>
  <si>
    <t>田强</t>
  </si>
  <si>
    <t>王榆翔</t>
  </si>
  <si>
    <t>毕坤</t>
  </si>
  <si>
    <t>彭凯</t>
  </si>
  <si>
    <t>周成海</t>
  </si>
  <si>
    <t>王勇</t>
  </si>
  <si>
    <t>安炫</t>
  </si>
  <si>
    <t>朱剑锋</t>
  </si>
  <si>
    <t>祁德正</t>
  </si>
  <si>
    <t>过程装备技术及应用/误差理论与数据处理</t>
  </si>
  <si>
    <t>李俊、柳忠彬</t>
  </si>
  <si>
    <t>过控20级，测控21级</t>
  </si>
  <si>
    <t>28+6</t>
  </si>
  <si>
    <t>吉古古</t>
  </si>
  <si>
    <t>梁果</t>
  </si>
  <si>
    <t>熊鑫</t>
  </si>
  <si>
    <t>陈天</t>
  </si>
  <si>
    <t>邓远林</t>
  </si>
  <si>
    <t>传感器技术及应用</t>
  </si>
  <si>
    <t>机自20级、机电20级</t>
  </si>
  <si>
    <t>崔家成</t>
  </si>
  <si>
    <t>塑料成型工艺与模具设计</t>
  </si>
  <si>
    <t>罗怀林</t>
  </si>
  <si>
    <t>材控20级</t>
  </si>
  <si>
    <t>仪器性能测试与评价</t>
  </si>
  <si>
    <t>陶跃珍</t>
  </si>
  <si>
    <t>测控20级</t>
  </si>
  <si>
    <t>冉林</t>
  </si>
  <si>
    <t>数控加工技术</t>
  </si>
  <si>
    <t>刘明</t>
  </si>
  <si>
    <t>机自20级</t>
  </si>
  <si>
    <t>刘雨喆</t>
  </si>
  <si>
    <t>姜航</t>
  </si>
  <si>
    <t>化工设备机械基础</t>
  </si>
  <si>
    <t>干斌</t>
  </si>
  <si>
    <t>轻化20级</t>
  </si>
  <si>
    <t>周玉豪</t>
  </si>
  <si>
    <t>工业机器人零部件结构设计</t>
  </si>
  <si>
    <t>屈督清</t>
  </si>
  <si>
    <t>机电20级</t>
  </si>
  <si>
    <t>机械制造技术基础B</t>
  </si>
  <si>
    <t>李志荣、张罚</t>
  </si>
  <si>
    <t>2023年9月1日上午9：30-11：30</t>
  </si>
  <si>
    <t>范清松</t>
  </si>
  <si>
    <t>模具制造技术</t>
  </si>
  <si>
    <t>董定乾</t>
  </si>
  <si>
    <t>陈聪颖</t>
  </si>
  <si>
    <t>机构设计</t>
  </si>
  <si>
    <t>唐宇峰</t>
  </si>
  <si>
    <t>何清川</t>
  </si>
  <si>
    <t>徐定用</t>
  </si>
  <si>
    <t>机电传动控制</t>
  </si>
  <si>
    <t>李航</t>
  </si>
  <si>
    <t>庞健</t>
  </si>
  <si>
    <t>工程流体力学</t>
  </si>
  <si>
    <t>文华斌</t>
  </si>
  <si>
    <t>材控21级</t>
  </si>
  <si>
    <t>传输原理</t>
  </si>
  <si>
    <t>李伟</t>
  </si>
  <si>
    <t>佘海龙</t>
  </si>
  <si>
    <t>过控、机自21级</t>
  </si>
  <si>
    <t>计算机控制</t>
  </si>
  <si>
    <t>机电、机自20级</t>
  </si>
  <si>
    <t>阀门设计基础</t>
  </si>
  <si>
    <t>石艳</t>
  </si>
  <si>
    <t>过控20级</t>
  </si>
  <si>
    <t>备注：1、请按下述安排，及时通知参加考试的各学生班级、任课教师、开课学院及辅导员（班主任）。</t>
  </si>
  <si>
    <r>
      <rPr>
        <b/>
        <sz val="14"/>
        <color theme="1"/>
        <rFont val="宋体"/>
        <charset val="134"/>
      </rPr>
      <t xml:space="preserve">      2、各学院按安排落实好监考教师（</t>
    </r>
    <r>
      <rPr>
        <b/>
        <sz val="14"/>
        <color rgb="FFFF0000"/>
        <rFont val="宋体"/>
        <charset val="134"/>
      </rPr>
      <t>甲和乙都有</t>
    </r>
    <r>
      <rPr>
        <b/>
        <sz val="14"/>
        <color theme="1"/>
        <rFont val="宋体"/>
        <charset val="134"/>
      </rPr>
      <t>），监考老师佩戴好监考证参加监考。</t>
    </r>
  </si>
  <si>
    <t xml:space="preserve">      3、学生持有效证件参加考试（考试时间、地点见下表）。</t>
  </si>
  <si>
    <r>
      <rPr>
        <b/>
        <sz val="14"/>
        <color theme="1"/>
        <rFont val="宋体"/>
        <charset val="134"/>
      </rPr>
      <t xml:space="preserve">      </t>
    </r>
    <r>
      <rPr>
        <b/>
        <sz val="14"/>
        <color rgb="FFFF0000"/>
        <rFont val="宋体"/>
        <charset val="134"/>
      </rPr>
      <t>参加以下课程考试的学生务必携带手机</t>
    </r>
    <r>
      <rPr>
        <b/>
        <sz val="14"/>
        <color theme="1"/>
        <rFont val="宋体"/>
        <charset val="134"/>
      </rPr>
      <t>：马克思主义基本原理、毛泽东思想和中国特色社会主义理论体系概论、习近平新时代中国特色社会主义思想概论、思想道德与法治、中国近现代史纲要。</t>
    </r>
  </si>
  <si>
    <t xml:space="preserve">      4、全校大学计算机机考，请查询计算机科学与工程学院相关安排；体育补考请查询体育学院相关安排。</t>
  </si>
  <si>
    <t xml:space="preserve">      5、如有错漏，请尽快与周老师（电话：13568323177）联系，否则后果自负。</t>
  </si>
  <si>
    <t>教务处</t>
  </si>
  <si>
    <t>四川轻化工大学（宜宾校区）</t>
  </si>
  <si>
    <t>2023-2024-1学期开学前公共课补（缓）考安排</t>
  </si>
  <si>
    <t>校区</t>
  </si>
  <si>
    <t>补（缓）考时间</t>
  </si>
  <si>
    <t>班    级</t>
  </si>
  <si>
    <t>补（缓）考  地点</t>
  </si>
  <si>
    <t>监考教师乙</t>
  </si>
  <si>
    <t>宜宾校区</t>
  </si>
  <si>
    <t>2023年8月30日上午9:30-11:30</t>
  </si>
  <si>
    <t>有机化学C</t>
  </si>
  <si>
    <t>生物20221-4班；机械学院、计科学院、      物电学院、自信学院2022级补考学生</t>
  </si>
  <si>
    <t>陈晓霞等10人</t>
  </si>
  <si>
    <t>A3-107</t>
  </si>
  <si>
    <t>2023年8月30日下午1:20-3:20</t>
  </si>
  <si>
    <t>外语(4)-B班</t>
  </si>
  <si>
    <t>B23、30、37、40、45班</t>
  </si>
  <si>
    <t>吴珂嘉</t>
  </si>
  <si>
    <t>A3-202</t>
  </si>
  <si>
    <t>2023年8月30日下午4：00-6：00</t>
  </si>
  <si>
    <t>高等数学A2</t>
  </si>
  <si>
    <t>材控20221-2，测控20221-2， 酿酒20226,   食品20221-3,网络20221-3班</t>
  </si>
  <si>
    <t>蔡焕兴 曾光菊</t>
  </si>
  <si>
    <t>A3-103</t>
  </si>
  <si>
    <t>电商20221-2， 过控20224，通信20221-3，  物联20223，质量20221-3， 智无20221-2班</t>
  </si>
  <si>
    <t>吴恩礼 熊廷见 徐春 许文俊</t>
  </si>
  <si>
    <t>车辆20221-2 ，机电20221-2，酿酒20221-3班</t>
  </si>
  <si>
    <t>叶宗文</t>
  </si>
  <si>
    <t>高等数学A2      （职教对口）</t>
  </si>
  <si>
    <t>宜宾校区2022级补考学生</t>
  </si>
  <si>
    <t>李放</t>
  </si>
  <si>
    <t>A3-205</t>
  </si>
  <si>
    <t>2023年8月31日上午9:30-11:30</t>
  </si>
  <si>
    <t>外语(2)-A班</t>
  </si>
  <si>
    <t>A01、24、25、29、30、39、40班</t>
  </si>
  <si>
    <t>曾艳 邓显洁   范娟娟</t>
  </si>
  <si>
    <t>2023年8月31日下午1:20-3:20</t>
  </si>
  <si>
    <t>外语(2)-B班</t>
  </si>
  <si>
    <t>B10、13、24班</t>
  </si>
  <si>
    <t>张必刚</t>
  </si>
  <si>
    <t>A3-201</t>
  </si>
  <si>
    <t>2023年8月31日下午4：00-6：00</t>
  </si>
  <si>
    <t>大学物理A1</t>
  </si>
  <si>
    <t>车辆20221-2，电气20224，过控20224，     通信20221-3，医工20221-2，  智无20221-2班</t>
  </si>
  <si>
    <t>王永华</t>
  </si>
  <si>
    <t>电科20221-2，电信20221-3， 核工20221-2班</t>
  </si>
  <si>
    <t>谢涛</t>
  </si>
  <si>
    <t>机自20221-4，智科20221-3班</t>
  </si>
  <si>
    <t>薛海国</t>
  </si>
  <si>
    <t>大学物理B1</t>
  </si>
  <si>
    <t>材控20221-2，工设20221-2班</t>
  </si>
  <si>
    <t>杨黠</t>
  </si>
  <si>
    <t>A3-302</t>
  </si>
  <si>
    <t>测控20221-2，机电20221-2班</t>
  </si>
  <si>
    <t>A3-303</t>
  </si>
  <si>
    <t>大学物理B1（双语）</t>
  </si>
  <si>
    <t>谢云霞</t>
  </si>
  <si>
    <t>A3-105</t>
  </si>
  <si>
    <t>2023年9月1日上午9:30-10:15</t>
  </si>
  <si>
    <t>马克思主义基本原理</t>
  </si>
  <si>
    <t>宜宾校区2021级补考学生</t>
  </si>
  <si>
    <t>白晨昭等8人</t>
  </si>
  <si>
    <t>2023年9月1日上午9:30-11:30</t>
  </si>
  <si>
    <t>线性代数（32学时）</t>
  </si>
  <si>
    <t>材控20221-2，测控20221-2，车辆20221-3， 机电20221-2，计科20224(对口)，投资20212班</t>
  </si>
  <si>
    <t>谢莉</t>
  </si>
  <si>
    <t>A3-106</t>
  </si>
  <si>
    <t>汇东</t>
  </si>
  <si>
    <t>工程制图C</t>
  </si>
  <si>
    <t>汇东校区2022级</t>
  </si>
  <si>
    <t>王正国等</t>
  </si>
  <si>
    <t>N1-112</t>
  </si>
  <si>
    <t>王正国</t>
  </si>
  <si>
    <t>陈磊</t>
    <phoneticPr fontId="27" type="noConversion"/>
  </si>
  <si>
    <t>徐文才</t>
    <phoneticPr fontId="27" type="noConversion"/>
  </si>
  <si>
    <t>刘郁葱</t>
    <phoneticPr fontId="27" type="noConversion"/>
  </si>
  <si>
    <t>蒋睿</t>
    <phoneticPr fontId="27" type="noConversion"/>
  </si>
  <si>
    <t>黄晓梅</t>
    <phoneticPr fontId="27" type="noConversion"/>
  </si>
  <si>
    <t>魏椿林</t>
    <phoneticPr fontId="27" type="noConversion"/>
  </si>
  <si>
    <t>孙泽刚</t>
    <phoneticPr fontId="27" type="noConversion"/>
  </si>
  <si>
    <t>杨应林</t>
    <phoneticPr fontId="27" type="noConversion"/>
  </si>
  <si>
    <t>王强</t>
    <phoneticPr fontId="27" type="noConversion"/>
  </si>
  <si>
    <t>谢文玲</t>
    <phoneticPr fontId="27" type="noConversion"/>
  </si>
  <si>
    <t>王平</t>
    <phoneticPr fontId="27" type="noConversion"/>
  </si>
  <si>
    <t>高祥</t>
    <phoneticPr fontId="27" type="noConversion"/>
  </si>
  <si>
    <t>杨海栗</t>
    <phoneticPr fontId="27" type="noConversion"/>
  </si>
  <si>
    <t>张久美</t>
    <phoneticPr fontId="27" type="noConversion"/>
  </si>
  <si>
    <t>彭懿婷</t>
    <phoneticPr fontId="27" type="noConversion"/>
  </si>
  <si>
    <t>李伟</t>
    <phoneticPr fontId="27" type="noConversion"/>
  </si>
  <si>
    <t>李建明</t>
    <phoneticPr fontId="27" type="noConversion"/>
  </si>
  <si>
    <t>佘海龙</t>
    <phoneticPr fontId="27" type="noConversion"/>
  </si>
  <si>
    <t>张良栋</t>
    <phoneticPr fontId="27" type="noConversion"/>
  </si>
  <si>
    <t>侯书增</t>
    <phoneticPr fontId="27" type="noConversion"/>
  </si>
  <si>
    <t>张建平</t>
    <phoneticPr fontId="27" type="noConversion"/>
  </si>
  <si>
    <t>张罚</t>
    <phoneticPr fontId="27" type="noConversion"/>
  </si>
  <si>
    <t>唐宇峰</t>
    <phoneticPr fontId="27" type="noConversion"/>
  </si>
  <si>
    <t>罗云旭</t>
    <phoneticPr fontId="27" type="noConversion"/>
  </si>
  <si>
    <t>赵哲</t>
    <phoneticPr fontId="27" type="noConversion"/>
  </si>
  <si>
    <t>刘少北</t>
    <phoneticPr fontId="27" type="noConversion"/>
  </si>
  <si>
    <t>谢亮亮</t>
    <phoneticPr fontId="27" type="noConversion"/>
  </si>
  <si>
    <t>金号</t>
    <phoneticPr fontId="27" type="noConversion"/>
  </si>
  <si>
    <t>田茂盛</t>
    <phoneticPr fontId="27" type="noConversion"/>
  </si>
  <si>
    <t>王春、李秀兰</t>
    <phoneticPr fontId="27" type="noConversion"/>
  </si>
  <si>
    <t>来升</t>
    <phoneticPr fontId="27" type="noConversion"/>
  </si>
  <si>
    <t>彭帝</t>
    <phoneticPr fontId="27" type="noConversion"/>
  </si>
  <si>
    <t>曹修全</t>
    <phoneticPr fontId="27" type="noConversion"/>
  </si>
  <si>
    <t>李良</t>
    <phoneticPr fontId="27" type="noConversion"/>
  </si>
  <si>
    <t>陶静</t>
    <phoneticPr fontId="27" type="noConversion"/>
  </si>
  <si>
    <t>兰岳</t>
    <phoneticPr fontId="27" type="noConversion"/>
  </si>
  <si>
    <t>刘明</t>
    <phoneticPr fontId="27" type="noConversion"/>
  </si>
  <si>
    <t>傅伶</t>
    <phoneticPr fontId="27" type="noConversion"/>
  </si>
  <si>
    <t>符纯华</t>
    <phoneticPr fontId="27" type="noConversion"/>
  </si>
  <si>
    <t>2023年8月30日下午1：20-3：20</t>
    <phoneticPr fontId="27" type="noConversion"/>
  </si>
  <si>
    <t>2023年9月1日晚上6：30-8：30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</si>
</sst>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6"/>
      <color rgb="FFFF000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family val="2"/>
    </font>
    <font>
      <sz val="20"/>
      <color rgb="FFFF0000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0"/>
      <name val="Arial"/>
      <family val="2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b/>
      <sz val="14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color rgb="FFFF000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0" fontId="7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/>
    </xf>
    <xf numFmtId="31" fontId="4" fillId="0" borderId="0" xfId="0" applyNumberFormat="1" applyFont="1" applyAlignment="1">
      <alignment horizontal="center" vertical="center" wrapText="1"/>
    </xf>
    <xf numFmtId="0" fontId="8" fillId="0" borderId="0" xfId="4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5" fillId="0" borderId="0" xfId="0" applyFont="1">
      <alignment vertical="center"/>
    </xf>
    <xf numFmtId="0" fontId="24" fillId="0" borderId="0" xfId="1" applyFill="1">
      <alignment vertical="center"/>
    </xf>
    <xf numFmtId="0" fontId="0" fillId="0" borderId="0" xfId="0" applyAlignment="1">
      <alignment vertical="center" wrapText="1"/>
    </xf>
    <xf numFmtId="0" fontId="17" fillId="3" borderId="4" xfId="3" applyFont="1" applyFill="1" applyBorder="1" applyAlignment="1">
      <alignment horizontal="center" vertical="center" wrapText="1"/>
    </xf>
    <xf numFmtId="0" fontId="24" fillId="4" borderId="1" xfId="1" applyFill="1" applyBorder="1" applyAlignment="1">
      <alignment horizontal="center" vertical="center" wrapText="1"/>
    </xf>
    <xf numFmtId="0" fontId="24" fillId="4" borderId="1" xfId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0" fontId="24" fillId="4" borderId="1" xfId="1" applyFill="1" applyBorder="1" applyAlignment="1">
      <alignment vertical="center" wrapText="1"/>
    </xf>
    <xf numFmtId="0" fontId="24" fillId="4" borderId="1" xfId="1" applyFill="1" applyBorder="1" applyAlignment="1">
      <alignment vertical="center"/>
    </xf>
    <xf numFmtId="0" fontId="24" fillId="4" borderId="1" xfId="2" applyFill="1" applyBorder="1" applyAlignment="1">
      <alignment horizontal="center" vertical="center" wrapText="1"/>
    </xf>
    <xf numFmtId="0" fontId="24" fillId="4" borderId="1" xfId="2" applyFill="1" applyBorder="1" applyAlignment="1">
      <alignment horizontal="center" vertical="center"/>
    </xf>
    <xf numFmtId="0" fontId="24" fillId="6" borderId="1" xfId="1" applyFill="1" applyBorder="1" applyAlignment="1">
      <alignment horizontal="center" vertical="center" wrapText="1"/>
    </xf>
    <xf numFmtId="0" fontId="18" fillId="7" borderId="1" xfId="0" applyFont="1" applyFill="1" applyBorder="1">
      <alignment vertical="center"/>
    </xf>
    <xf numFmtId="0" fontId="18" fillId="6" borderId="1" xfId="0" applyFont="1" applyFill="1" applyBorder="1" applyAlignment="1"/>
    <xf numFmtId="0" fontId="24" fillId="6" borderId="1" xfId="1" applyFill="1" applyBorder="1" applyAlignment="1">
      <alignment vertical="center"/>
    </xf>
    <xf numFmtId="0" fontId="24" fillId="6" borderId="1" xfId="2" applyFill="1" applyBorder="1" applyAlignment="1">
      <alignment vertical="center" wrapText="1"/>
    </xf>
    <xf numFmtId="0" fontId="24" fillId="6" borderId="1" xfId="2" applyFill="1" applyBorder="1" applyAlignment="1">
      <alignment vertical="center"/>
    </xf>
    <xf numFmtId="0" fontId="15" fillId="8" borderId="0" xfId="0" applyFont="1" applyFill="1">
      <alignment vertical="center"/>
    </xf>
    <xf numFmtId="0" fontId="17" fillId="3" borderId="6" xfId="3" applyFont="1" applyFill="1" applyBorder="1" applyAlignment="1">
      <alignment horizontal="center" vertical="center" wrapText="1"/>
    </xf>
    <xf numFmtId="0" fontId="18" fillId="4" borderId="1" xfId="0" applyFont="1" applyFill="1" applyBorder="1" applyAlignment="1"/>
    <xf numFmtId="0" fontId="19" fillId="4" borderId="1" xfId="2" applyFont="1" applyFill="1" applyBorder="1" applyAlignment="1">
      <alignment vertical="center"/>
    </xf>
    <xf numFmtId="0" fontId="0" fillId="6" borderId="1" xfId="0" applyFill="1" applyBorder="1">
      <alignment vertical="center"/>
    </xf>
    <xf numFmtId="0" fontId="15" fillId="3" borderId="0" xfId="0" applyFont="1" applyFill="1">
      <alignment vertical="center"/>
    </xf>
    <xf numFmtId="0" fontId="13" fillId="4" borderId="1" xfId="2" applyFont="1" applyFill="1" applyBorder="1" applyAlignment="1">
      <alignment vertical="center"/>
    </xf>
    <xf numFmtId="0" fontId="24" fillId="4" borderId="1" xfId="2" applyFill="1" applyBorder="1" applyAlignment="1">
      <alignment vertical="center"/>
    </xf>
    <xf numFmtId="0" fontId="20" fillId="4" borderId="1" xfId="0" applyFont="1" applyFill="1" applyBorder="1" applyAlignme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18" fillId="4" borderId="1" xfId="0" applyFont="1" applyFill="1" applyBorder="1">
      <alignment vertical="center"/>
    </xf>
    <xf numFmtId="0" fontId="23" fillId="3" borderId="1" xfId="3" applyFont="1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7" fillId="3" borderId="8" xfId="3" applyFont="1" applyFill="1" applyBorder="1" applyAlignment="1">
      <alignment horizontal="center" vertical="center" wrapText="1"/>
    </xf>
    <xf numFmtId="0" fontId="24" fillId="9" borderId="5" xfId="1" applyFill="1" applyBorder="1" applyAlignment="1">
      <alignment vertical="center"/>
    </xf>
    <xf numFmtId="0" fontId="24" fillId="10" borderId="5" xfId="2" applyFill="1" applyBorder="1" applyAlignment="1">
      <alignment vertical="center"/>
    </xf>
    <xf numFmtId="0" fontId="24" fillId="11" borderId="1" xfId="2" applyFill="1" applyBorder="1" applyAlignment="1">
      <alignment vertical="center"/>
    </xf>
    <xf numFmtId="0" fontId="28" fillId="9" borderId="5" xfId="1" applyFont="1" applyFill="1" applyBorder="1" applyAlignment="1">
      <alignment vertical="center"/>
    </xf>
    <xf numFmtId="0" fontId="29" fillId="9" borderId="5" xfId="1" applyFont="1" applyFill="1" applyBorder="1" applyAlignment="1">
      <alignment vertical="center"/>
    </xf>
    <xf numFmtId="0" fontId="28" fillId="10" borderId="5" xfId="2" applyFont="1" applyFill="1" applyBorder="1" applyAlignment="1">
      <alignment vertical="center"/>
    </xf>
    <xf numFmtId="0" fontId="28" fillId="6" borderId="1" xfId="2" applyFont="1" applyFill="1" applyBorder="1" applyAlignment="1">
      <alignment vertical="center"/>
    </xf>
    <xf numFmtId="0" fontId="28" fillId="4" borderId="1" xfId="2" applyFont="1" applyFill="1" applyBorder="1" applyAlignment="1">
      <alignment vertical="center"/>
    </xf>
    <xf numFmtId="0" fontId="29" fillId="4" borderId="1" xfId="2" applyFont="1" applyFill="1" applyBorder="1" applyAlignment="1">
      <alignment vertical="center"/>
    </xf>
    <xf numFmtId="0" fontId="28" fillId="11" borderId="1" xfId="2" applyFont="1" applyFill="1" applyBorder="1" applyAlignment="1">
      <alignment vertical="center"/>
    </xf>
    <xf numFmtId="0" fontId="29" fillId="6" borderId="1" xfId="2" applyFont="1" applyFill="1" applyBorder="1" applyAlignment="1">
      <alignment vertical="center"/>
    </xf>
    <xf numFmtId="0" fontId="28" fillId="6" borderId="1" xfId="0" applyFont="1" applyFill="1" applyBorder="1">
      <alignment vertical="center"/>
    </xf>
    <xf numFmtId="0" fontId="28" fillId="4" borderId="1" xfId="1" applyFont="1" applyFill="1" applyBorder="1" applyAlignment="1">
      <alignment vertical="center"/>
    </xf>
    <xf numFmtId="0" fontId="29" fillId="4" borderId="1" xfId="1" applyFont="1" applyFill="1" applyBorder="1" applyAlignment="1">
      <alignment vertical="center"/>
    </xf>
    <xf numFmtId="0" fontId="28" fillId="4" borderId="1" xfId="0" applyFont="1" applyFill="1" applyBorder="1">
      <alignment vertical="center"/>
    </xf>
    <xf numFmtId="0" fontId="30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14" fillId="0" borderId="0" xfId="0" applyFont="1" applyAlignment="1"/>
    <xf numFmtId="0" fontId="24" fillId="6" borderId="1" xfId="2" applyFill="1" applyBorder="1" applyAlignment="1">
      <alignment horizontal="center" vertical="center" wrapText="1"/>
    </xf>
    <xf numFmtId="0" fontId="24" fillId="4" borderId="1" xfId="2" applyFill="1" applyBorder="1" applyAlignment="1">
      <alignment horizontal="center" vertical="center" wrapText="1"/>
    </xf>
    <xf numFmtId="0" fontId="24" fillId="9" borderId="1" xfId="1" applyFill="1" applyBorder="1" applyAlignment="1">
      <alignment horizontal="center" vertical="center" wrapText="1"/>
    </xf>
    <xf numFmtId="0" fontId="24" fillId="10" borderId="1" xfId="2" applyFill="1" applyBorder="1" applyAlignment="1">
      <alignment horizontal="center" vertical="center" wrapText="1"/>
    </xf>
    <xf numFmtId="0" fontId="24" fillId="9" borderId="4" xfId="1" applyFill="1" applyBorder="1" applyAlignment="1">
      <alignment horizontal="center" vertical="center" wrapText="1"/>
    </xf>
    <xf numFmtId="0" fontId="24" fillId="9" borderId="6" xfId="1" applyFill="1" applyBorder="1" applyAlignment="1">
      <alignment horizontal="center" vertical="center" wrapText="1"/>
    </xf>
    <xf numFmtId="0" fontId="24" fillId="11" borderId="1" xfId="2" applyFill="1" applyBorder="1" applyAlignment="1">
      <alignment horizontal="center" vertical="center" wrapText="1"/>
    </xf>
    <xf numFmtId="0" fontId="24" fillId="4" borderId="1" xfId="1" applyFill="1" applyBorder="1" applyAlignment="1">
      <alignment horizontal="center" vertical="center" wrapText="1"/>
    </xf>
    <xf numFmtId="0" fontId="24" fillId="4" borderId="1" xfId="2" applyFill="1" applyBorder="1" applyAlignment="1">
      <alignment horizontal="center" vertical="center"/>
    </xf>
    <xf numFmtId="0" fontId="24" fillId="6" borderId="1" xfId="1" applyFill="1" applyBorder="1" applyAlignment="1">
      <alignment horizontal="center" vertical="center" wrapText="1"/>
    </xf>
    <xf numFmtId="0" fontId="24" fillId="6" borderId="1" xfId="2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24" fillId="4" borderId="1" xfId="1" applyFill="1" applyBorder="1" applyAlignment="1">
      <alignment horizontal="center" vertical="center"/>
    </xf>
    <xf numFmtId="0" fontId="24" fillId="6" borderId="1" xfId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58" fontId="16" fillId="3" borderId="2" xfId="3" applyNumberFormat="1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horizontal="center" vertical="center" wrapText="1"/>
    </xf>
    <xf numFmtId="0" fontId="28" fillId="6" borderId="1" xfId="2" applyFont="1" applyFill="1" applyBorder="1" applyAlignment="1">
      <alignment horizontal="center" vertical="center" wrapText="1"/>
    </xf>
    <xf numFmtId="0" fontId="5" fillId="0" borderId="0" xfId="4" applyFont="1" applyAlignment="1">
      <alignment horizontal="left" vertical="center" wrapText="1"/>
    </xf>
    <xf numFmtId="0" fontId="5" fillId="0" borderId="0" xfId="4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/>
    </xf>
    <xf numFmtId="31" fontId="4" fillId="0" borderId="0" xfId="0" applyNumberFormat="1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left" vertical="center" wrapText="1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</cellXfs>
  <cellStyles count="8">
    <cellStyle name="20% - 着色 1" xfId="1" builtinId="30"/>
    <cellStyle name="20% - 着色 2" xfId="2" builtinId="34"/>
    <cellStyle name="常规" xfId="0" builtinId="0"/>
    <cellStyle name="常规 2" xfId="4" xr:uid="{00000000-0005-0000-0000-000031000000}"/>
    <cellStyle name="常规 2 3" xfId="5" xr:uid="{00000000-0005-0000-0000-000032000000}"/>
    <cellStyle name="常规 3" xfId="6" xr:uid="{00000000-0005-0000-0000-000033000000}"/>
    <cellStyle name="常规 4" xfId="7" xr:uid="{00000000-0005-0000-0000-000034000000}"/>
    <cellStyle name="着色 4" xfId="3" builtinId="41"/>
  </cellStyles>
  <dxfs count="17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F8CBAD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workbookViewId="0">
      <selection activeCell="D119" sqref="D119"/>
    </sheetView>
  </sheetViews>
  <sheetFormatPr defaultColWidth="9" defaultRowHeight="13.5"/>
  <cols>
    <col min="1" max="1" width="16.875" customWidth="1"/>
    <col min="2" max="2" width="17.625" customWidth="1"/>
    <col min="3" max="3" width="22.625" customWidth="1"/>
    <col min="4" max="4" width="19.5" customWidth="1"/>
    <col min="5" max="5" width="14.25" customWidth="1"/>
    <col min="11" max="11" width="9.875" customWidth="1"/>
    <col min="12" max="12" width="11.125" customWidth="1"/>
  </cols>
  <sheetData>
    <row r="1" spans="1:12" ht="18.75">
      <c r="A1" s="93" t="s">
        <v>0</v>
      </c>
      <c r="B1" s="93"/>
      <c r="C1" s="93"/>
      <c r="D1" s="94"/>
      <c r="E1" s="93"/>
      <c r="F1" s="93"/>
      <c r="G1" s="93"/>
      <c r="H1" s="93"/>
      <c r="I1" s="93"/>
      <c r="J1" s="93"/>
      <c r="K1" s="93"/>
      <c r="L1" s="60"/>
    </row>
    <row r="2" spans="1:12" ht="18.75">
      <c r="A2" s="58"/>
      <c r="B2" s="59" t="s">
        <v>1</v>
      </c>
      <c r="C2" s="59" t="s">
        <v>2</v>
      </c>
      <c r="D2" s="59" t="s">
        <v>3</v>
      </c>
      <c r="E2" s="59" t="s">
        <v>4</v>
      </c>
      <c r="F2" s="95" t="s">
        <v>5</v>
      </c>
      <c r="G2" s="95"/>
      <c r="H2" s="95"/>
      <c r="I2" s="95"/>
      <c r="J2" s="95"/>
      <c r="K2" s="59" t="s">
        <v>6</v>
      </c>
      <c r="L2" s="61" t="s">
        <v>7</v>
      </c>
    </row>
    <row r="3" spans="1:12">
      <c r="A3" s="96" t="s">
        <v>8</v>
      </c>
      <c r="B3" s="96" t="s">
        <v>9</v>
      </c>
      <c r="C3" s="89" t="s">
        <v>10</v>
      </c>
      <c r="D3" s="89" t="s">
        <v>11</v>
      </c>
      <c r="E3" s="89">
        <v>37</v>
      </c>
      <c r="F3" s="33" t="s">
        <v>12</v>
      </c>
      <c r="G3" s="33" t="s">
        <v>13</v>
      </c>
      <c r="H3" s="33" t="s">
        <v>14</v>
      </c>
      <c r="I3" s="33" t="s">
        <v>15</v>
      </c>
      <c r="J3" s="33" t="s">
        <v>16</v>
      </c>
      <c r="K3" s="84" t="s">
        <v>17</v>
      </c>
      <c r="L3" s="65" t="s">
        <v>814</v>
      </c>
    </row>
    <row r="4" spans="1:12">
      <c r="A4" s="96"/>
      <c r="B4" s="96"/>
      <c r="C4" s="89"/>
      <c r="D4" s="89"/>
      <c r="E4" s="89"/>
      <c r="F4" s="33" t="s">
        <v>18</v>
      </c>
      <c r="G4" s="33" t="s">
        <v>19</v>
      </c>
      <c r="H4" s="33" t="s">
        <v>20</v>
      </c>
      <c r="I4" s="33" t="s">
        <v>21</v>
      </c>
      <c r="J4" s="33" t="s">
        <v>22</v>
      </c>
      <c r="K4" s="84"/>
      <c r="L4" s="66" t="s">
        <v>815</v>
      </c>
    </row>
    <row r="5" spans="1:12">
      <c r="A5" s="96"/>
      <c r="B5" s="96"/>
      <c r="C5" s="89"/>
      <c r="D5" s="89"/>
      <c r="E5" s="89"/>
      <c r="F5" s="33" t="s">
        <v>23</v>
      </c>
      <c r="G5" s="33" t="s">
        <v>24</v>
      </c>
      <c r="H5" s="33" t="s">
        <v>25</v>
      </c>
      <c r="I5" s="33" t="s">
        <v>26</v>
      </c>
      <c r="J5" s="33" t="s">
        <v>27</v>
      </c>
      <c r="K5" s="84"/>
      <c r="L5" s="62"/>
    </row>
    <row r="6" spans="1:12">
      <c r="A6" s="96"/>
      <c r="B6" s="96"/>
      <c r="C6" s="89"/>
      <c r="D6" s="89"/>
      <c r="E6" s="89"/>
      <c r="F6" s="33" t="s">
        <v>28</v>
      </c>
      <c r="G6" s="33" t="s">
        <v>29</v>
      </c>
      <c r="H6" s="33" t="s">
        <v>30</v>
      </c>
      <c r="I6" s="33" t="s">
        <v>31</v>
      </c>
      <c r="J6" s="33" t="s">
        <v>32</v>
      </c>
      <c r="K6" s="84"/>
      <c r="L6" s="62"/>
    </row>
    <row r="7" spans="1:12">
      <c r="A7" s="96"/>
      <c r="B7" s="96"/>
      <c r="C7" s="89"/>
      <c r="D7" s="89"/>
      <c r="E7" s="89"/>
      <c r="F7" s="33" t="s">
        <v>33</v>
      </c>
      <c r="G7" s="33" t="s">
        <v>34</v>
      </c>
      <c r="H7" s="33" t="s">
        <v>35</v>
      </c>
      <c r="I7" s="33" t="s">
        <v>36</v>
      </c>
      <c r="J7" s="33" t="s">
        <v>37</v>
      </c>
      <c r="K7" s="84"/>
      <c r="L7" s="62"/>
    </row>
    <row r="8" spans="1:12">
      <c r="A8" s="96"/>
      <c r="B8" s="96"/>
      <c r="C8" s="89"/>
      <c r="D8" s="89"/>
      <c r="E8" s="89"/>
      <c r="F8" s="33" t="s">
        <v>38</v>
      </c>
      <c r="G8" s="33" t="s">
        <v>39</v>
      </c>
      <c r="H8" s="33" t="s">
        <v>40</v>
      </c>
      <c r="I8" s="33" t="s">
        <v>41</v>
      </c>
      <c r="J8" s="46"/>
      <c r="K8" s="84"/>
      <c r="L8" s="62"/>
    </row>
    <row r="9" spans="1:12">
      <c r="A9" s="96"/>
      <c r="B9" s="96"/>
      <c r="C9" s="89"/>
      <c r="D9" s="89"/>
      <c r="E9" s="89"/>
      <c r="F9" s="33" t="s">
        <v>42</v>
      </c>
      <c r="G9" s="33" t="s">
        <v>43</v>
      </c>
      <c r="H9" s="33" t="s">
        <v>44</v>
      </c>
      <c r="I9" s="33" t="s">
        <v>45</v>
      </c>
      <c r="J9" s="46"/>
      <c r="K9" s="84"/>
      <c r="L9" s="62"/>
    </row>
    <row r="10" spans="1:12">
      <c r="A10" s="96"/>
      <c r="B10" s="96"/>
      <c r="C10" s="89"/>
      <c r="D10" s="89"/>
      <c r="E10" s="89"/>
      <c r="F10" s="33" t="s">
        <v>46</v>
      </c>
      <c r="G10" s="33" t="s">
        <v>47</v>
      </c>
      <c r="H10" s="33" t="s">
        <v>48</v>
      </c>
      <c r="I10" s="33" t="s">
        <v>49</v>
      </c>
      <c r="J10" s="46"/>
      <c r="K10" s="84"/>
      <c r="L10" s="62"/>
    </row>
    <row r="11" spans="1:12">
      <c r="A11" s="97" t="s">
        <v>8</v>
      </c>
      <c r="B11" s="97" t="s">
        <v>50</v>
      </c>
      <c r="C11" s="91" t="s">
        <v>10</v>
      </c>
      <c r="D11" s="82" t="s">
        <v>51</v>
      </c>
      <c r="E11" s="82">
        <v>39</v>
      </c>
      <c r="F11" s="39" t="s">
        <v>52</v>
      </c>
      <c r="G11" s="39" t="s">
        <v>53</v>
      </c>
      <c r="H11" s="39" t="s">
        <v>54</v>
      </c>
      <c r="I11" s="39" t="s">
        <v>55</v>
      </c>
      <c r="J11" s="39" t="s">
        <v>56</v>
      </c>
      <c r="K11" s="85" t="s">
        <v>57</v>
      </c>
      <c r="L11" s="67" t="s">
        <v>816</v>
      </c>
    </row>
    <row r="12" spans="1:12">
      <c r="A12" s="97"/>
      <c r="B12" s="97"/>
      <c r="C12" s="91"/>
      <c r="D12" s="82"/>
      <c r="E12" s="82"/>
      <c r="F12" s="39" t="s">
        <v>58</v>
      </c>
      <c r="G12" s="39" t="s">
        <v>59</v>
      </c>
      <c r="H12" s="39" t="s">
        <v>60</v>
      </c>
      <c r="I12" s="39" t="s">
        <v>61</v>
      </c>
      <c r="J12" s="39" t="s">
        <v>62</v>
      </c>
      <c r="K12" s="85"/>
      <c r="L12" s="67" t="s">
        <v>818</v>
      </c>
    </row>
    <row r="13" spans="1:12">
      <c r="A13" s="97"/>
      <c r="B13" s="97"/>
      <c r="C13" s="91"/>
      <c r="D13" s="82"/>
      <c r="E13" s="82"/>
      <c r="F13" s="39" t="s">
        <v>63</v>
      </c>
      <c r="G13" s="39" t="s">
        <v>64</v>
      </c>
      <c r="H13" s="39" t="s">
        <v>65</v>
      </c>
      <c r="I13" s="39" t="s">
        <v>66</v>
      </c>
      <c r="J13" s="39" t="s">
        <v>67</v>
      </c>
      <c r="K13" s="85"/>
      <c r="L13" s="63"/>
    </row>
    <row r="14" spans="1:12">
      <c r="A14" s="97"/>
      <c r="B14" s="97"/>
      <c r="C14" s="91"/>
      <c r="D14" s="82"/>
      <c r="E14" s="82"/>
      <c r="F14" s="39" t="s">
        <v>68</v>
      </c>
      <c r="G14" s="39" t="s">
        <v>69</v>
      </c>
      <c r="H14" s="39" t="s">
        <v>70</v>
      </c>
      <c r="I14" s="39" t="s">
        <v>71</v>
      </c>
      <c r="J14" s="39" t="s">
        <v>72</v>
      </c>
      <c r="K14" s="85"/>
      <c r="L14" s="63"/>
    </row>
    <row r="15" spans="1:12">
      <c r="A15" s="97"/>
      <c r="B15" s="97"/>
      <c r="C15" s="91"/>
      <c r="D15" s="82"/>
      <c r="E15" s="82"/>
      <c r="F15" s="39" t="s">
        <v>73</v>
      </c>
      <c r="G15" s="39" t="s">
        <v>74</v>
      </c>
      <c r="H15" s="39" t="s">
        <v>75</v>
      </c>
      <c r="I15" s="39" t="s">
        <v>76</v>
      </c>
      <c r="J15" s="39" t="s">
        <v>77</v>
      </c>
      <c r="K15" s="85"/>
      <c r="L15" s="63"/>
    </row>
    <row r="16" spans="1:12">
      <c r="A16" s="97"/>
      <c r="B16" s="97"/>
      <c r="C16" s="91"/>
      <c r="D16" s="82"/>
      <c r="E16" s="82"/>
      <c r="F16" s="39" t="s">
        <v>78</v>
      </c>
      <c r="G16" s="39" t="s">
        <v>79</v>
      </c>
      <c r="H16" s="39" t="s">
        <v>80</v>
      </c>
      <c r="I16" s="39" t="s">
        <v>81</v>
      </c>
      <c r="J16" s="39" t="s">
        <v>82</v>
      </c>
      <c r="K16" s="85"/>
      <c r="L16" s="63"/>
    </row>
    <row r="17" spans="1:12">
      <c r="A17" s="97"/>
      <c r="B17" s="97"/>
      <c r="C17" s="91"/>
      <c r="D17" s="82"/>
      <c r="E17" s="82"/>
      <c r="F17" s="39" t="s">
        <v>83</v>
      </c>
      <c r="G17" s="39" t="s">
        <v>84</v>
      </c>
      <c r="H17" s="39" t="s">
        <v>85</v>
      </c>
      <c r="I17" s="39" t="s">
        <v>86</v>
      </c>
      <c r="J17" s="39" t="s">
        <v>87</v>
      </c>
      <c r="K17" s="85"/>
      <c r="L17" s="63"/>
    </row>
    <row r="18" spans="1:12">
      <c r="A18" s="97"/>
      <c r="B18" s="97"/>
      <c r="C18" s="91"/>
      <c r="D18" s="82"/>
      <c r="E18" s="82"/>
      <c r="F18" s="39" t="s">
        <v>88</v>
      </c>
      <c r="G18" s="39" t="s">
        <v>89</v>
      </c>
      <c r="H18" s="39" t="s">
        <v>90</v>
      </c>
      <c r="I18" s="39" t="s">
        <v>91</v>
      </c>
      <c r="J18" s="40"/>
      <c r="K18" s="85"/>
      <c r="L18" s="63"/>
    </row>
    <row r="19" spans="1:12">
      <c r="A19" s="89" t="s">
        <v>92</v>
      </c>
      <c r="B19" s="96" t="s">
        <v>93</v>
      </c>
      <c r="C19" s="89" t="s">
        <v>10</v>
      </c>
      <c r="D19" s="89" t="s">
        <v>94</v>
      </c>
      <c r="E19" s="89" t="s">
        <v>95</v>
      </c>
      <c r="F19" s="33" t="s">
        <v>96</v>
      </c>
      <c r="G19" s="33" t="s">
        <v>97</v>
      </c>
      <c r="H19" s="33" t="s">
        <v>98</v>
      </c>
      <c r="I19" s="33" t="s">
        <v>99</v>
      </c>
      <c r="J19" s="33" t="s">
        <v>100</v>
      </c>
      <c r="K19" s="86" t="s">
        <v>101</v>
      </c>
      <c r="L19" s="65" t="s">
        <v>817</v>
      </c>
    </row>
    <row r="20" spans="1:12">
      <c r="A20" s="89"/>
      <c r="B20" s="96"/>
      <c r="C20" s="89"/>
      <c r="D20" s="89"/>
      <c r="E20" s="89"/>
      <c r="F20" s="33" t="s">
        <v>102</v>
      </c>
      <c r="G20" s="33" t="s">
        <v>103</v>
      </c>
      <c r="H20" s="33" t="s">
        <v>104</v>
      </c>
      <c r="I20" s="33" t="s">
        <v>105</v>
      </c>
      <c r="J20" s="33" t="s">
        <v>106</v>
      </c>
      <c r="K20" s="87"/>
      <c r="L20" s="65" t="s">
        <v>819</v>
      </c>
    </row>
    <row r="21" spans="1:12">
      <c r="A21" s="89"/>
      <c r="B21" s="96"/>
      <c r="C21" s="89"/>
      <c r="D21" s="89"/>
      <c r="E21" s="89"/>
      <c r="F21" s="33" t="s">
        <v>107</v>
      </c>
      <c r="G21" s="33" t="s">
        <v>108</v>
      </c>
      <c r="H21" s="33" t="s">
        <v>109</v>
      </c>
      <c r="I21" s="33" t="s">
        <v>110</v>
      </c>
      <c r="J21" s="33" t="s">
        <v>111</v>
      </c>
      <c r="K21" s="87"/>
      <c r="L21" s="62"/>
    </row>
    <row r="22" spans="1:12">
      <c r="A22" s="89"/>
      <c r="B22" s="96"/>
      <c r="C22" s="89"/>
      <c r="D22" s="89"/>
      <c r="E22" s="89"/>
      <c r="F22" s="33" t="s">
        <v>112</v>
      </c>
      <c r="G22" s="33" t="s">
        <v>113</v>
      </c>
      <c r="H22" s="33" t="s">
        <v>114</v>
      </c>
      <c r="I22" s="33" t="s">
        <v>115</v>
      </c>
      <c r="J22" s="46"/>
      <c r="K22" s="87"/>
      <c r="L22" s="62"/>
    </row>
    <row r="23" spans="1:12">
      <c r="A23" s="89"/>
      <c r="B23" s="96"/>
      <c r="C23" s="89"/>
      <c r="D23" s="89"/>
      <c r="E23" s="89"/>
      <c r="F23" s="33" t="s">
        <v>116</v>
      </c>
      <c r="G23" s="33" t="s">
        <v>117</v>
      </c>
      <c r="H23" s="33" t="s">
        <v>118</v>
      </c>
      <c r="I23" s="33" t="s">
        <v>119</v>
      </c>
      <c r="J23" s="33" t="s">
        <v>120</v>
      </c>
      <c r="K23" s="87"/>
      <c r="L23" s="62"/>
    </row>
    <row r="24" spans="1:12">
      <c r="A24" s="89"/>
      <c r="B24" s="96"/>
      <c r="C24" s="89"/>
      <c r="D24" s="89"/>
      <c r="E24" s="89"/>
      <c r="F24" s="33" t="s">
        <v>121</v>
      </c>
      <c r="G24" s="33" t="s">
        <v>122</v>
      </c>
      <c r="H24" s="33" t="s">
        <v>123</v>
      </c>
      <c r="I24" s="33" t="s">
        <v>124</v>
      </c>
      <c r="J24" s="33" t="s">
        <v>125</v>
      </c>
      <c r="K24" s="87"/>
      <c r="L24" s="62"/>
    </row>
    <row r="25" spans="1:12">
      <c r="A25" s="89"/>
      <c r="B25" s="96"/>
      <c r="C25" s="89"/>
      <c r="D25" s="89"/>
      <c r="E25" s="89"/>
      <c r="F25" s="33" t="s">
        <v>126</v>
      </c>
      <c r="G25" s="33" t="s">
        <v>127</v>
      </c>
      <c r="H25" s="33" t="s">
        <v>128</v>
      </c>
      <c r="I25" s="33" t="s">
        <v>129</v>
      </c>
      <c r="J25" s="33" t="s">
        <v>130</v>
      </c>
      <c r="K25" s="87"/>
      <c r="L25" s="62"/>
    </row>
    <row r="26" spans="1:12">
      <c r="A26" s="89"/>
      <c r="B26" s="96"/>
      <c r="C26" s="89"/>
      <c r="D26" s="89"/>
      <c r="E26" s="89"/>
      <c r="F26" s="33" t="s">
        <v>131</v>
      </c>
      <c r="G26" s="46"/>
      <c r="H26" s="46"/>
      <c r="I26" s="46"/>
      <c r="J26" s="32"/>
      <c r="K26" s="87"/>
      <c r="L26" s="62"/>
    </row>
    <row r="27" spans="1:12">
      <c r="A27" s="82" t="s">
        <v>8</v>
      </c>
      <c r="B27" s="82" t="s">
        <v>132</v>
      </c>
      <c r="C27" s="82" t="s">
        <v>10</v>
      </c>
      <c r="D27" s="82" t="s">
        <v>133</v>
      </c>
      <c r="E27" s="82">
        <v>37</v>
      </c>
      <c r="F27" s="39" t="s">
        <v>134</v>
      </c>
      <c r="G27" s="39" t="s">
        <v>135</v>
      </c>
      <c r="H27" s="39" t="s">
        <v>136</v>
      </c>
      <c r="I27" s="39" t="s">
        <v>137</v>
      </c>
      <c r="J27" s="39" t="s">
        <v>138</v>
      </c>
      <c r="K27" s="82" t="s">
        <v>139</v>
      </c>
      <c r="L27" s="68" t="s">
        <v>820</v>
      </c>
    </row>
    <row r="28" spans="1:12">
      <c r="A28" s="92"/>
      <c r="B28" s="92"/>
      <c r="C28" s="82"/>
      <c r="D28" s="82"/>
      <c r="E28" s="82"/>
      <c r="F28" s="39" t="s">
        <v>140</v>
      </c>
      <c r="G28" s="39" t="s">
        <v>141</v>
      </c>
      <c r="H28" s="39" t="s">
        <v>142</v>
      </c>
      <c r="I28" s="39" t="s">
        <v>143</v>
      </c>
      <c r="J28" s="39" t="s">
        <v>144</v>
      </c>
      <c r="K28" s="82"/>
      <c r="L28" s="68" t="s">
        <v>823</v>
      </c>
    </row>
    <row r="29" spans="1:12">
      <c r="A29" s="92"/>
      <c r="B29" s="92"/>
      <c r="C29" s="82"/>
      <c r="D29" s="82"/>
      <c r="E29" s="82"/>
      <c r="F29" s="39" t="s">
        <v>145</v>
      </c>
      <c r="G29" s="39" t="s">
        <v>146</v>
      </c>
      <c r="H29" s="39" t="s">
        <v>147</v>
      </c>
      <c r="I29" s="39" t="s">
        <v>148</v>
      </c>
      <c r="J29" s="39" t="s">
        <v>149</v>
      </c>
      <c r="K29" s="82"/>
      <c r="L29" s="43"/>
    </row>
    <row r="30" spans="1:12">
      <c r="A30" s="92"/>
      <c r="B30" s="92"/>
      <c r="C30" s="82"/>
      <c r="D30" s="82"/>
      <c r="E30" s="82"/>
      <c r="F30" s="39" t="s">
        <v>150</v>
      </c>
      <c r="G30" s="39" t="s">
        <v>151</v>
      </c>
      <c r="H30" s="39" t="s">
        <v>152</v>
      </c>
      <c r="I30" s="39" t="s">
        <v>153</v>
      </c>
      <c r="J30" s="39" t="s">
        <v>154</v>
      </c>
      <c r="K30" s="82"/>
      <c r="L30" s="43"/>
    </row>
    <row r="31" spans="1:12">
      <c r="A31" s="92"/>
      <c r="B31" s="92"/>
      <c r="C31" s="82"/>
      <c r="D31" s="82"/>
      <c r="E31" s="82"/>
      <c r="F31" s="39" t="s">
        <v>155</v>
      </c>
      <c r="G31" s="39" t="s">
        <v>124</v>
      </c>
      <c r="H31" s="39" t="s">
        <v>156</v>
      </c>
      <c r="I31" s="39" t="s">
        <v>157</v>
      </c>
      <c r="J31" s="39" t="s">
        <v>158</v>
      </c>
      <c r="K31" s="82"/>
      <c r="L31" s="43"/>
    </row>
    <row r="32" spans="1:12">
      <c r="A32" s="92"/>
      <c r="B32" s="92"/>
      <c r="C32" s="82"/>
      <c r="D32" s="82"/>
      <c r="E32" s="82"/>
      <c r="F32" s="39" t="s">
        <v>159</v>
      </c>
      <c r="G32" s="39" t="s">
        <v>160</v>
      </c>
      <c r="H32" s="39" t="s">
        <v>161</v>
      </c>
      <c r="I32" s="39" t="s">
        <v>162</v>
      </c>
      <c r="J32" s="39" t="s">
        <v>163</v>
      </c>
      <c r="K32" s="82"/>
      <c r="L32" s="43"/>
    </row>
    <row r="33" spans="1:12">
      <c r="A33" s="92"/>
      <c r="B33" s="92"/>
      <c r="C33" s="82"/>
      <c r="D33" s="82"/>
      <c r="E33" s="82"/>
      <c r="F33" s="39" t="s">
        <v>164</v>
      </c>
      <c r="G33" s="39" t="s">
        <v>165</v>
      </c>
      <c r="H33" s="39" t="s">
        <v>166</v>
      </c>
      <c r="I33" s="39" t="s">
        <v>167</v>
      </c>
      <c r="J33" s="39" t="s">
        <v>168</v>
      </c>
      <c r="K33" s="82"/>
      <c r="L33" s="43"/>
    </row>
    <row r="34" spans="1:12">
      <c r="A34" s="92"/>
      <c r="B34" s="92"/>
      <c r="C34" s="82"/>
      <c r="D34" s="82"/>
      <c r="E34" s="82"/>
      <c r="F34" s="39" t="s">
        <v>169</v>
      </c>
      <c r="G34" s="39" t="s">
        <v>170</v>
      </c>
      <c r="H34" s="40"/>
      <c r="I34" s="40"/>
      <c r="J34" s="40"/>
      <c r="K34" s="82"/>
      <c r="L34" s="43"/>
    </row>
    <row r="35" spans="1:12">
      <c r="A35" s="83" t="s">
        <v>171</v>
      </c>
      <c r="B35" s="83" t="s">
        <v>172</v>
      </c>
      <c r="C35" s="83" t="s">
        <v>10</v>
      </c>
      <c r="D35" s="83" t="s">
        <v>173</v>
      </c>
      <c r="E35" s="83" t="s">
        <v>174</v>
      </c>
      <c r="F35" s="33" t="s">
        <v>175</v>
      </c>
      <c r="G35" s="33" t="s">
        <v>176</v>
      </c>
      <c r="H35" s="33" t="s">
        <v>177</v>
      </c>
      <c r="I35" s="33" t="s">
        <v>178</v>
      </c>
      <c r="J35" s="33" t="s">
        <v>179</v>
      </c>
      <c r="K35" s="83" t="s">
        <v>180</v>
      </c>
      <c r="L35" s="69" t="s">
        <v>821</v>
      </c>
    </row>
    <row r="36" spans="1:12">
      <c r="A36" s="90"/>
      <c r="B36" s="83"/>
      <c r="C36" s="83"/>
      <c r="D36" s="83"/>
      <c r="E36" s="83"/>
      <c r="F36" s="33" t="s">
        <v>181</v>
      </c>
      <c r="G36" s="33" t="s">
        <v>182</v>
      </c>
      <c r="H36" s="33" t="s">
        <v>183</v>
      </c>
      <c r="I36" s="33" t="s">
        <v>184</v>
      </c>
      <c r="J36" s="33" t="s">
        <v>185</v>
      </c>
      <c r="K36" s="83"/>
      <c r="L36" s="70" t="s">
        <v>822</v>
      </c>
    </row>
    <row r="37" spans="1:12">
      <c r="A37" s="90"/>
      <c r="B37" s="83"/>
      <c r="C37" s="83"/>
      <c r="D37" s="83"/>
      <c r="E37" s="83"/>
      <c r="F37" s="33" t="s">
        <v>186</v>
      </c>
      <c r="G37" s="33" t="s">
        <v>187</v>
      </c>
      <c r="H37" s="33" t="s">
        <v>188</v>
      </c>
      <c r="I37" s="33" t="s">
        <v>189</v>
      </c>
      <c r="J37" s="33" t="s">
        <v>190</v>
      </c>
      <c r="K37" s="83"/>
      <c r="L37" s="51"/>
    </row>
    <row r="38" spans="1:12">
      <c r="A38" s="90"/>
      <c r="B38" s="83"/>
      <c r="C38" s="83"/>
      <c r="D38" s="83"/>
      <c r="E38" s="83"/>
      <c r="F38" s="33" t="s">
        <v>191</v>
      </c>
      <c r="G38" s="33" t="s">
        <v>192</v>
      </c>
      <c r="H38" s="33" t="s">
        <v>193</v>
      </c>
      <c r="I38" s="33" t="s">
        <v>194</v>
      </c>
      <c r="J38" s="33" t="s">
        <v>195</v>
      </c>
      <c r="K38" s="83"/>
      <c r="L38" s="51"/>
    </row>
    <row r="39" spans="1:12">
      <c r="A39" s="90"/>
      <c r="B39" s="83"/>
      <c r="C39" s="83"/>
      <c r="D39" s="83"/>
      <c r="E39" s="83"/>
      <c r="F39" s="33" t="s">
        <v>196</v>
      </c>
      <c r="G39" s="33" t="s">
        <v>197</v>
      </c>
      <c r="H39" s="33" t="s">
        <v>198</v>
      </c>
      <c r="I39" s="33" t="s">
        <v>199</v>
      </c>
      <c r="J39" s="33" t="s">
        <v>200</v>
      </c>
      <c r="K39" s="83"/>
      <c r="L39" s="51"/>
    </row>
    <row r="40" spans="1:12">
      <c r="A40" s="90"/>
      <c r="B40" s="83"/>
      <c r="C40" s="83"/>
      <c r="D40" s="83"/>
      <c r="E40" s="83"/>
      <c r="F40" s="33" t="s">
        <v>201</v>
      </c>
      <c r="G40" s="33" t="s">
        <v>202</v>
      </c>
      <c r="H40" s="33" t="s">
        <v>203</v>
      </c>
      <c r="I40" s="33" t="s">
        <v>204</v>
      </c>
      <c r="J40" s="33" t="s">
        <v>205</v>
      </c>
      <c r="K40" s="83"/>
      <c r="L40" s="51"/>
    </row>
    <row r="41" spans="1:12">
      <c r="A41" s="90"/>
      <c r="B41" s="83"/>
      <c r="C41" s="83"/>
      <c r="D41" s="83"/>
      <c r="E41" s="83"/>
      <c r="F41" s="33" t="s">
        <v>206</v>
      </c>
      <c r="G41" s="33" t="s">
        <v>207</v>
      </c>
      <c r="H41" s="46"/>
      <c r="I41" s="46"/>
      <c r="J41" s="46"/>
      <c r="K41" s="83"/>
      <c r="L41" s="51"/>
    </row>
    <row r="42" spans="1:12">
      <c r="A42" s="90"/>
      <c r="B42" s="83"/>
      <c r="C42" s="83"/>
      <c r="D42" s="83"/>
      <c r="E42" s="83"/>
      <c r="F42" s="33" t="s">
        <v>208</v>
      </c>
      <c r="G42" s="33" t="s">
        <v>209</v>
      </c>
      <c r="H42" s="33"/>
      <c r="I42" s="33"/>
      <c r="J42" s="33"/>
      <c r="K42" s="83"/>
      <c r="L42" s="51"/>
    </row>
    <row r="43" spans="1:12">
      <c r="A43" s="82" t="s">
        <v>210</v>
      </c>
      <c r="B43" s="82" t="s">
        <v>211</v>
      </c>
      <c r="C43" s="82" t="s">
        <v>10</v>
      </c>
      <c r="D43" s="82" t="s">
        <v>212</v>
      </c>
      <c r="E43" s="82" t="s">
        <v>213</v>
      </c>
      <c r="F43" s="39" t="s">
        <v>214</v>
      </c>
      <c r="G43" s="39" t="s">
        <v>215</v>
      </c>
      <c r="H43" s="39" t="s">
        <v>216</v>
      </c>
      <c r="I43" s="39" t="s">
        <v>217</v>
      </c>
      <c r="J43" s="39" t="s">
        <v>218</v>
      </c>
      <c r="K43" s="82" t="s">
        <v>219</v>
      </c>
      <c r="L43" s="68" t="s">
        <v>824</v>
      </c>
    </row>
    <row r="44" spans="1:12">
      <c r="A44" s="92"/>
      <c r="B44" s="92"/>
      <c r="C44" s="82"/>
      <c r="D44" s="82"/>
      <c r="E44" s="82"/>
      <c r="F44" s="39" t="s">
        <v>220</v>
      </c>
      <c r="G44" s="39" t="s">
        <v>221</v>
      </c>
      <c r="H44" s="39" t="s">
        <v>222</v>
      </c>
      <c r="I44" s="39" t="s">
        <v>223</v>
      </c>
      <c r="J44" s="39" t="s">
        <v>224</v>
      </c>
      <c r="K44" s="82"/>
      <c r="L44" s="68" t="s">
        <v>825</v>
      </c>
    </row>
    <row r="45" spans="1:12">
      <c r="A45" s="92"/>
      <c r="B45" s="92"/>
      <c r="C45" s="82"/>
      <c r="D45" s="82"/>
      <c r="E45" s="82"/>
      <c r="F45" s="39" t="s">
        <v>225</v>
      </c>
      <c r="G45" s="39" t="s">
        <v>226</v>
      </c>
      <c r="H45" s="39" t="s">
        <v>227</v>
      </c>
      <c r="I45" s="39" t="s">
        <v>228</v>
      </c>
      <c r="J45" s="39" t="s">
        <v>229</v>
      </c>
      <c r="K45" s="82"/>
      <c r="L45" s="43"/>
    </row>
    <row r="46" spans="1:12">
      <c r="A46" s="92"/>
      <c r="B46" s="92"/>
      <c r="C46" s="82"/>
      <c r="D46" s="82"/>
      <c r="E46" s="82"/>
      <c r="F46" s="39" t="s">
        <v>230</v>
      </c>
      <c r="G46" s="39" t="s">
        <v>231</v>
      </c>
      <c r="H46" s="39" t="s">
        <v>232</v>
      </c>
      <c r="I46" s="39" t="s">
        <v>233</v>
      </c>
      <c r="J46" s="39" t="s">
        <v>234</v>
      </c>
      <c r="K46" s="82"/>
      <c r="L46" s="43"/>
    </row>
    <row r="47" spans="1:12">
      <c r="A47" s="92"/>
      <c r="B47" s="92"/>
      <c r="C47" s="82"/>
      <c r="D47" s="82"/>
      <c r="E47" s="82"/>
      <c r="F47" s="39" t="s">
        <v>235</v>
      </c>
      <c r="G47" s="39" t="s">
        <v>236</v>
      </c>
      <c r="H47" s="39" t="s">
        <v>237</v>
      </c>
      <c r="I47" s="39" t="s">
        <v>238</v>
      </c>
      <c r="J47" s="39" t="s">
        <v>239</v>
      </c>
      <c r="K47" s="82"/>
      <c r="L47" s="43"/>
    </row>
    <row r="48" spans="1:12">
      <c r="A48" s="92"/>
      <c r="B48" s="92"/>
      <c r="C48" s="82"/>
      <c r="D48" s="82"/>
      <c r="E48" s="82"/>
      <c r="F48" s="39" t="s">
        <v>240</v>
      </c>
      <c r="G48" s="39"/>
      <c r="H48" s="39"/>
      <c r="I48" s="39"/>
      <c r="J48" s="39"/>
      <c r="K48" s="82"/>
      <c r="L48" s="43"/>
    </row>
    <row r="49" spans="1:12">
      <c r="A49" s="92"/>
      <c r="B49" s="92"/>
      <c r="C49" s="82"/>
      <c r="D49" s="82"/>
      <c r="E49" s="82"/>
      <c r="F49" s="39" t="s">
        <v>241</v>
      </c>
      <c r="G49" s="39" t="s">
        <v>242</v>
      </c>
      <c r="H49" s="39" t="s">
        <v>243</v>
      </c>
      <c r="I49" s="39" t="s">
        <v>244</v>
      </c>
      <c r="J49" s="39" t="s">
        <v>245</v>
      </c>
      <c r="K49" s="82"/>
      <c r="L49" s="43"/>
    </row>
    <row r="50" spans="1:12">
      <c r="A50" s="92"/>
      <c r="B50" s="92"/>
      <c r="C50" s="82"/>
      <c r="D50" s="82"/>
      <c r="E50" s="82"/>
      <c r="F50" s="39" t="s">
        <v>246</v>
      </c>
      <c r="G50" s="39" t="s">
        <v>247</v>
      </c>
      <c r="H50" s="39" t="s">
        <v>248</v>
      </c>
      <c r="I50" s="39"/>
      <c r="J50" s="39"/>
      <c r="K50" s="82"/>
      <c r="L50" s="43"/>
    </row>
    <row r="51" spans="1:12">
      <c r="A51" s="83" t="s">
        <v>249</v>
      </c>
      <c r="B51" s="83" t="s">
        <v>250</v>
      </c>
      <c r="C51" s="83" t="s">
        <v>10</v>
      </c>
      <c r="D51" s="83" t="s">
        <v>251</v>
      </c>
      <c r="E51" s="83" t="s">
        <v>252</v>
      </c>
      <c r="F51" s="33" t="s">
        <v>253</v>
      </c>
      <c r="G51" s="33" t="s">
        <v>254</v>
      </c>
      <c r="H51" s="33" t="s">
        <v>255</v>
      </c>
      <c r="I51" s="33" t="s">
        <v>256</v>
      </c>
      <c r="J51" s="33" t="s">
        <v>257</v>
      </c>
      <c r="K51" s="83" t="s">
        <v>258</v>
      </c>
      <c r="L51" s="69" t="s">
        <v>826</v>
      </c>
    </row>
    <row r="52" spans="1:12">
      <c r="A52" s="90"/>
      <c r="B52" s="90"/>
      <c r="C52" s="83"/>
      <c r="D52" s="83"/>
      <c r="E52" s="83"/>
      <c r="F52" s="33" t="s">
        <v>259</v>
      </c>
      <c r="G52" s="33" t="s">
        <v>260</v>
      </c>
      <c r="H52" s="33" t="s">
        <v>261</v>
      </c>
      <c r="I52" s="33" t="s">
        <v>262</v>
      </c>
      <c r="J52" s="33" t="s">
        <v>263</v>
      </c>
      <c r="K52" s="83"/>
      <c r="L52" s="69" t="s">
        <v>827</v>
      </c>
    </row>
    <row r="53" spans="1:12">
      <c r="A53" s="90"/>
      <c r="B53" s="90"/>
      <c r="C53" s="83"/>
      <c r="D53" s="83"/>
      <c r="E53" s="83"/>
      <c r="F53" s="33" t="s">
        <v>264</v>
      </c>
      <c r="G53" s="33" t="s">
        <v>265</v>
      </c>
      <c r="H53" s="33" t="s">
        <v>266</v>
      </c>
      <c r="I53" s="33" t="s">
        <v>267</v>
      </c>
      <c r="J53" s="33" t="s">
        <v>268</v>
      </c>
      <c r="K53" s="83"/>
      <c r="L53" s="51"/>
    </row>
    <row r="54" spans="1:12">
      <c r="A54" s="90"/>
      <c r="B54" s="90"/>
      <c r="C54" s="83"/>
      <c r="D54" s="83"/>
      <c r="E54" s="83"/>
      <c r="F54" s="33" t="s">
        <v>269</v>
      </c>
      <c r="G54" s="33" t="s">
        <v>270</v>
      </c>
      <c r="H54" s="33" t="s">
        <v>271</v>
      </c>
      <c r="I54" s="33" t="s">
        <v>272</v>
      </c>
      <c r="J54" s="33" t="s">
        <v>273</v>
      </c>
      <c r="K54" s="83"/>
      <c r="L54" s="51"/>
    </row>
    <row r="55" spans="1:12">
      <c r="A55" s="90"/>
      <c r="B55" s="90"/>
      <c r="C55" s="83"/>
      <c r="D55" s="83"/>
      <c r="E55" s="83"/>
      <c r="F55" s="33" t="s">
        <v>274</v>
      </c>
      <c r="G55" s="33" t="s">
        <v>275</v>
      </c>
      <c r="H55" s="33" t="s">
        <v>276</v>
      </c>
      <c r="I55" s="33" t="s">
        <v>277</v>
      </c>
      <c r="J55" s="33" t="s">
        <v>278</v>
      </c>
      <c r="K55" s="83"/>
      <c r="L55" s="51"/>
    </row>
    <row r="56" spans="1:12">
      <c r="A56" s="90"/>
      <c r="B56" s="90"/>
      <c r="C56" s="83"/>
      <c r="D56" s="83"/>
      <c r="E56" s="83"/>
      <c r="F56" s="33" t="s">
        <v>279</v>
      </c>
      <c r="G56" s="33" t="s">
        <v>280</v>
      </c>
      <c r="H56" s="33" t="s">
        <v>281</v>
      </c>
      <c r="I56" s="33" t="s">
        <v>282</v>
      </c>
      <c r="J56" s="46"/>
      <c r="K56" s="83"/>
      <c r="L56" s="51"/>
    </row>
    <row r="57" spans="1:12">
      <c r="A57" s="90"/>
      <c r="B57" s="90"/>
      <c r="C57" s="83"/>
      <c r="D57" s="83"/>
      <c r="E57" s="83"/>
      <c r="F57" s="33" t="s">
        <v>283</v>
      </c>
      <c r="G57" s="33" t="s">
        <v>284</v>
      </c>
      <c r="H57" s="33" t="s">
        <v>285</v>
      </c>
      <c r="I57" s="33" t="s">
        <v>286</v>
      </c>
      <c r="J57" s="33" t="s">
        <v>287</v>
      </c>
      <c r="K57" s="83"/>
      <c r="L57" s="51"/>
    </row>
    <row r="58" spans="1:12">
      <c r="A58" s="82" t="s">
        <v>8</v>
      </c>
      <c r="B58" s="82" t="s">
        <v>288</v>
      </c>
      <c r="C58" s="82" t="s">
        <v>10</v>
      </c>
      <c r="D58" s="82" t="s">
        <v>289</v>
      </c>
      <c r="E58" s="82">
        <v>33</v>
      </c>
      <c r="F58" s="39" t="s">
        <v>290</v>
      </c>
      <c r="G58" s="39" t="s">
        <v>291</v>
      </c>
      <c r="H58" s="39" t="s">
        <v>292</v>
      </c>
      <c r="I58" s="39" t="s">
        <v>293</v>
      </c>
      <c r="J58" s="39" t="s">
        <v>294</v>
      </c>
      <c r="K58" s="88" t="s">
        <v>295</v>
      </c>
      <c r="L58" s="71" t="s">
        <v>830</v>
      </c>
    </row>
    <row r="59" spans="1:12">
      <c r="A59" s="82"/>
      <c r="B59" s="82"/>
      <c r="C59" s="82"/>
      <c r="D59" s="82"/>
      <c r="E59" s="82"/>
      <c r="F59" s="39" t="s">
        <v>296</v>
      </c>
      <c r="G59" s="39" t="s">
        <v>297</v>
      </c>
      <c r="H59" s="39" t="s">
        <v>298</v>
      </c>
      <c r="I59" s="39" t="s">
        <v>299</v>
      </c>
      <c r="J59" s="39" t="s">
        <v>300</v>
      </c>
      <c r="K59" s="88"/>
      <c r="L59" s="71" t="s">
        <v>829</v>
      </c>
    </row>
    <row r="60" spans="1:12">
      <c r="A60" s="82"/>
      <c r="B60" s="82"/>
      <c r="C60" s="82"/>
      <c r="D60" s="82"/>
      <c r="E60" s="82"/>
      <c r="F60" s="39" t="s">
        <v>301</v>
      </c>
      <c r="G60" s="39" t="s">
        <v>302</v>
      </c>
      <c r="H60" s="39" t="s">
        <v>303</v>
      </c>
      <c r="I60" s="39" t="s">
        <v>304</v>
      </c>
      <c r="J60" s="39" t="s">
        <v>305</v>
      </c>
      <c r="K60" s="88"/>
      <c r="L60" s="64"/>
    </row>
    <row r="61" spans="1:12">
      <c r="A61" s="82"/>
      <c r="B61" s="82"/>
      <c r="C61" s="82"/>
      <c r="D61" s="82"/>
      <c r="E61" s="82"/>
      <c r="F61" s="39" t="s">
        <v>306</v>
      </c>
      <c r="G61" s="39" t="s">
        <v>307</v>
      </c>
      <c r="H61" s="39" t="s">
        <v>308</v>
      </c>
      <c r="I61" s="39" t="s">
        <v>309</v>
      </c>
      <c r="J61" s="39" t="s">
        <v>310</v>
      </c>
      <c r="K61" s="88"/>
      <c r="L61" s="64"/>
    </row>
    <row r="62" spans="1:12">
      <c r="A62" s="82"/>
      <c r="B62" s="82"/>
      <c r="C62" s="82"/>
      <c r="D62" s="82"/>
      <c r="E62" s="82"/>
      <c r="F62" s="39" t="s">
        <v>311</v>
      </c>
      <c r="G62" s="39" t="s">
        <v>312</v>
      </c>
      <c r="H62" s="39" t="s">
        <v>313</v>
      </c>
      <c r="I62" s="39" t="s">
        <v>314</v>
      </c>
      <c r="J62" s="39" t="s">
        <v>266</v>
      </c>
      <c r="K62" s="88"/>
      <c r="L62" s="64"/>
    </row>
    <row r="63" spans="1:12">
      <c r="A63" s="82"/>
      <c r="B63" s="82"/>
      <c r="C63" s="82"/>
      <c r="D63" s="82"/>
      <c r="E63" s="82"/>
      <c r="F63" s="39" t="s">
        <v>315</v>
      </c>
      <c r="G63" s="39" t="s">
        <v>316</v>
      </c>
      <c r="H63" s="39" t="s">
        <v>317</v>
      </c>
      <c r="I63" s="39" t="s">
        <v>318</v>
      </c>
      <c r="J63" s="40"/>
      <c r="K63" s="88"/>
      <c r="L63" s="64"/>
    </row>
    <row r="64" spans="1:12">
      <c r="A64" s="82"/>
      <c r="B64" s="82"/>
      <c r="C64" s="82"/>
      <c r="D64" s="82"/>
      <c r="E64" s="82"/>
      <c r="F64" s="39" t="s">
        <v>319</v>
      </c>
      <c r="G64" s="39" t="s">
        <v>320</v>
      </c>
      <c r="H64" s="39" t="s">
        <v>321</v>
      </c>
      <c r="I64" s="39" t="s">
        <v>322</v>
      </c>
      <c r="J64" s="40"/>
      <c r="K64" s="88"/>
      <c r="L64" s="64"/>
    </row>
    <row r="65" spans="1:12">
      <c r="A65" s="83" t="s">
        <v>323</v>
      </c>
      <c r="B65" s="83" t="s">
        <v>324</v>
      </c>
      <c r="C65" s="83" t="s">
        <v>10</v>
      </c>
      <c r="D65" s="83" t="s">
        <v>325</v>
      </c>
      <c r="E65" s="83" t="s">
        <v>326</v>
      </c>
      <c r="F65" s="33" t="s">
        <v>327</v>
      </c>
      <c r="G65" s="33" t="s">
        <v>328</v>
      </c>
      <c r="H65" s="33" t="s">
        <v>329</v>
      </c>
      <c r="I65" s="33" t="s">
        <v>169</v>
      </c>
      <c r="J65" s="33" t="s">
        <v>330</v>
      </c>
      <c r="K65" s="83" t="s">
        <v>331</v>
      </c>
      <c r="L65" s="69" t="s">
        <v>828</v>
      </c>
    </row>
    <row r="66" spans="1:12">
      <c r="A66" s="83"/>
      <c r="B66" s="83"/>
      <c r="C66" s="83"/>
      <c r="D66" s="83"/>
      <c r="E66" s="83"/>
      <c r="F66" s="33" t="s">
        <v>332</v>
      </c>
      <c r="G66" s="33" t="s">
        <v>333</v>
      </c>
      <c r="H66" s="33" t="s">
        <v>334</v>
      </c>
      <c r="I66" s="33" t="s">
        <v>335</v>
      </c>
      <c r="J66" s="33" t="s">
        <v>336</v>
      </c>
      <c r="K66" s="83"/>
      <c r="L66" s="69" t="s">
        <v>831</v>
      </c>
    </row>
    <row r="67" spans="1:12">
      <c r="A67" s="83"/>
      <c r="B67" s="83"/>
      <c r="C67" s="83"/>
      <c r="D67" s="83"/>
      <c r="E67" s="83"/>
      <c r="F67" s="33" t="s">
        <v>337</v>
      </c>
      <c r="G67" s="33" t="s">
        <v>338</v>
      </c>
      <c r="H67" s="33" t="s">
        <v>339</v>
      </c>
      <c r="I67" s="33" t="s">
        <v>340</v>
      </c>
      <c r="J67" s="33" t="s">
        <v>341</v>
      </c>
      <c r="K67" s="83"/>
      <c r="L67" s="51"/>
    </row>
    <row r="68" spans="1:12">
      <c r="A68" s="83"/>
      <c r="B68" s="83"/>
      <c r="C68" s="83"/>
      <c r="D68" s="83"/>
      <c r="E68" s="83"/>
      <c r="F68" s="33" t="s">
        <v>342</v>
      </c>
      <c r="G68" s="33" t="s">
        <v>343</v>
      </c>
      <c r="H68" s="33" t="s">
        <v>344</v>
      </c>
      <c r="I68" s="33" t="s">
        <v>345</v>
      </c>
      <c r="J68" s="33" t="s">
        <v>346</v>
      </c>
      <c r="K68" s="83"/>
      <c r="L68" s="51"/>
    </row>
    <row r="69" spans="1:12">
      <c r="A69" s="83"/>
      <c r="B69" s="83"/>
      <c r="C69" s="83"/>
      <c r="D69" s="83"/>
      <c r="E69" s="83"/>
      <c r="F69" s="33" t="s">
        <v>347</v>
      </c>
      <c r="G69" s="33" t="s">
        <v>348</v>
      </c>
      <c r="H69" s="33" t="s">
        <v>349</v>
      </c>
      <c r="I69" s="33" t="s">
        <v>350</v>
      </c>
      <c r="J69" s="33" t="s">
        <v>351</v>
      </c>
      <c r="K69" s="83"/>
      <c r="L69" s="51"/>
    </row>
    <row r="70" spans="1:12">
      <c r="A70" s="83"/>
      <c r="B70" s="83"/>
      <c r="C70" s="83"/>
      <c r="D70" s="83"/>
      <c r="E70" s="83"/>
      <c r="F70" s="33" t="s">
        <v>352</v>
      </c>
      <c r="G70" s="33" t="s">
        <v>353</v>
      </c>
      <c r="H70" s="33" t="s">
        <v>354</v>
      </c>
      <c r="I70" s="33" t="s">
        <v>355</v>
      </c>
      <c r="J70" s="33" t="s">
        <v>356</v>
      </c>
      <c r="K70" s="83"/>
      <c r="L70" s="51"/>
    </row>
    <row r="71" spans="1:12">
      <c r="A71" s="83"/>
      <c r="B71" s="83"/>
      <c r="C71" s="83"/>
      <c r="D71" s="83"/>
      <c r="E71" s="83"/>
      <c r="F71" s="33" t="s">
        <v>357</v>
      </c>
      <c r="G71" s="46"/>
      <c r="H71" s="46"/>
      <c r="I71" s="55"/>
      <c r="J71" s="37"/>
      <c r="K71" s="83"/>
      <c r="L71" s="51"/>
    </row>
    <row r="72" spans="1:12">
      <c r="A72" s="83"/>
      <c r="B72" s="83"/>
      <c r="C72" s="83"/>
      <c r="D72" s="83"/>
      <c r="E72" s="83"/>
      <c r="F72" s="33" t="s">
        <v>358</v>
      </c>
      <c r="G72" s="33" t="s">
        <v>359</v>
      </c>
      <c r="H72" s="33" t="s">
        <v>360</v>
      </c>
      <c r="I72" s="46"/>
      <c r="J72" s="37"/>
      <c r="K72" s="83"/>
      <c r="L72" s="51"/>
    </row>
    <row r="73" spans="1:12" ht="18.75">
      <c r="A73" s="93" t="s">
        <v>361</v>
      </c>
      <c r="B73" s="93"/>
      <c r="C73" s="93"/>
      <c r="D73" s="94"/>
      <c r="E73" s="93"/>
      <c r="F73" s="93"/>
      <c r="G73" s="93"/>
      <c r="H73" s="93"/>
      <c r="I73" s="93"/>
      <c r="J73" s="93"/>
      <c r="K73" s="93"/>
      <c r="L73" s="60"/>
    </row>
    <row r="74" spans="1:12" ht="18.75">
      <c r="A74" s="58"/>
      <c r="B74" s="59" t="s">
        <v>1</v>
      </c>
      <c r="C74" s="59" t="s">
        <v>2</v>
      </c>
      <c r="D74" s="59" t="s">
        <v>3</v>
      </c>
      <c r="E74" s="59" t="s">
        <v>4</v>
      </c>
      <c r="F74" s="95" t="s">
        <v>5</v>
      </c>
      <c r="G74" s="95"/>
      <c r="H74" s="95"/>
      <c r="I74" s="95"/>
      <c r="J74" s="95"/>
      <c r="K74" s="59" t="s">
        <v>6</v>
      </c>
      <c r="L74" s="61" t="s">
        <v>7</v>
      </c>
    </row>
    <row r="75" spans="1:12">
      <c r="A75" s="83" t="s">
        <v>362</v>
      </c>
      <c r="B75" s="83" t="s">
        <v>363</v>
      </c>
      <c r="C75" s="124" t="s">
        <v>853</v>
      </c>
      <c r="D75" s="83" t="s">
        <v>364</v>
      </c>
      <c r="E75" s="83">
        <v>38</v>
      </c>
      <c r="F75" s="33" t="s">
        <v>365</v>
      </c>
      <c r="G75" s="33" t="s">
        <v>42</v>
      </c>
      <c r="H75" s="33" t="s">
        <v>78</v>
      </c>
      <c r="I75" s="33" t="s">
        <v>366</v>
      </c>
      <c r="J75" s="33" t="s">
        <v>49</v>
      </c>
      <c r="K75" s="83" t="s">
        <v>17</v>
      </c>
      <c r="L75" s="69" t="s">
        <v>832</v>
      </c>
    </row>
    <row r="76" spans="1:12">
      <c r="A76" s="90"/>
      <c r="B76" s="90"/>
      <c r="C76" s="83"/>
      <c r="D76" s="83"/>
      <c r="E76" s="83"/>
      <c r="F76" s="33" t="s">
        <v>23</v>
      </c>
      <c r="G76" s="33" t="s">
        <v>46</v>
      </c>
      <c r="H76" s="33" t="s">
        <v>74</v>
      </c>
      <c r="I76" s="33" t="s">
        <v>209</v>
      </c>
      <c r="J76" s="33" t="s">
        <v>367</v>
      </c>
      <c r="K76" s="83"/>
      <c r="L76" s="70" t="s">
        <v>833</v>
      </c>
    </row>
    <row r="77" spans="1:12">
      <c r="A77" s="90"/>
      <c r="B77" s="90"/>
      <c r="C77" s="83"/>
      <c r="D77" s="83"/>
      <c r="E77" s="83"/>
      <c r="F77" s="33" t="s">
        <v>368</v>
      </c>
      <c r="G77" s="33" t="s">
        <v>39</v>
      </c>
      <c r="H77" s="33" t="s">
        <v>84</v>
      </c>
      <c r="I77" s="33" t="s">
        <v>369</v>
      </c>
      <c r="J77" s="33" t="s">
        <v>22</v>
      </c>
      <c r="K77" s="83"/>
      <c r="L77" s="51"/>
    </row>
    <row r="78" spans="1:12">
      <c r="A78" s="90"/>
      <c r="B78" s="90"/>
      <c r="C78" s="83"/>
      <c r="D78" s="83"/>
      <c r="E78" s="83"/>
      <c r="F78" s="33" t="s">
        <v>370</v>
      </c>
      <c r="G78" s="33" t="s">
        <v>371</v>
      </c>
      <c r="H78" s="33" t="s">
        <v>89</v>
      </c>
      <c r="I78" s="33" t="s">
        <v>372</v>
      </c>
      <c r="J78" s="33" t="s">
        <v>373</v>
      </c>
      <c r="K78" s="83"/>
      <c r="L78" s="51"/>
    </row>
    <row r="79" spans="1:12">
      <c r="A79" s="90"/>
      <c r="B79" s="90"/>
      <c r="C79" s="83"/>
      <c r="D79" s="83"/>
      <c r="E79" s="83"/>
      <c r="F79" s="33" t="s">
        <v>33</v>
      </c>
      <c r="G79" s="33" t="s">
        <v>63</v>
      </c>
      <c r="H79" s="33" t="s">
        <v>54</v>
      </c>
      <c r="I79" s="33" t="s">
        <v>374</v>
      </c>
      <c r="J79" s="33" t="s">
        <v>375</v>
      </c>
      <c r="K79" s="83"/>
      <c r="L79" s="51"/>
    </row>
    <row r="80" spans="1:12">
      <c r="A80" s="90"/>
      <c r="B80" s="90"/>
      <c r="C80" s="83"/>
      <c r="D80" s="83"/>
      <c r="E80" s="83"/>
      <c r="F80" s="33" t="s">
        <v>376</v>
      </c>
      <c r="G80" s="33" t="s">
        <v>68</v>
      </c>
      <c r="H80" s="33" t="s">
        <v>208</v>
      </c>
      <c r="I80" s="33" t="s">
        <v>377</v>
      </c>
      <c r="J80" s="33" t="s">
        <v>378</v>
      </c>
      <c r="K80" s="83"/>
      <c r="L80" s="51"/>
    </row>
    <row r="81" spans="1:12">
      <c r="A81" s="90"/>
      <c r="B81" s="90"/>
      <c r="C81" s="83"/>
      <c r="D81" s="83"/>
      <c r="E81" s="83"/>
      <c r="F81" s="33" t="s">
        <v>38</v>
      </c>
      <c r="G81" s="33" t="s">
        <v>379</v>
      </c>
      <c r="H81" s="33" t="s">
        <v>380</v>
      </c>
      <c r="I81" s="33" t="s">
        <v>41</v>
      </c>
      <c r="J81" s="33" t="s">
        <v>381</v>
      </c>
      <c r="K81" s="83"/>
      <c r="L81" s="51"/>
    </row>
    <row r="82" spans="1:12">
      <c r="A82" s="90"/>
      <c r="B82" s="90"/>
      <c r="C82" s="83"/>
      <c r="D82" s="83"/>
      <c r="E82" s="83"/>
      <c r="F82" s="33" t="s">
        <v>382</v>
      </c>
      <c r="G82" s="33" t="s">
        <v>73</v>
      </c>
      <c r="H82" s="33" t="s">
        <v>383</v>
      </c>
      <c r="I82" s="46"/>
      <c r="J82" s="46"/>
      <c r="K82" s="83"/>
      <c r="L82" s="51"/>
    </row>
    <row r="83" spans="1:12">
      <c r="A83" s="82" t="s">
        <v>362</v>
      </c>
      <c r="B83" s="82" t="s">
        <v>363</v>
      </c>
      <c r="C83" s="107" t="s">
        <v>853</v>
      </c>
      <c r="D83" s="82" t="s">
        <v>384</v>
      </c>
      <c r="E83" s="82">
        <v>35</v>
      </c>
      <c r="F83" s="39" t="s">
        <v>20</v>
      </c>
      <c r="G83" s="39" t="s">
        <v>385</v>
      </c>
      <c r="H83" s="39" t="s">
        <v>386</v>
      </c>
      <c r="I83" s="39" t="s">
        <v>387</v>
      </c>
      <c r="J83" s="39" t="s">
        <v>388</v>
      </c>
      <c r="K83" s="82" t="s">
        <v>57</v>
      </c>
      <c r="L83" s="68" t="s">
        <v>834</v>
      </c>
    </row>
    <row r="84" spans="1:12">
      <c r="A84" s="92"/>
      <c r="B84" s="92"/>
      <c r="C84" s="82"/>
      <c r="D84" s="82"/>
      <c r="E84" s="82"/>
      <c r="F84" s="39" t="s">
        <v>389</v>
      </c>
      <c r="G84" s="39" t="s">
        <v>390</v>
      </c>
      <c r="H84" s="39" t="s">
        <v>391</v>
      </c>
      <c r="I84" s="39" t="s">
        <v>392</v>
      </c>
      <c r="J84" s="39" t="s">
        <v>393</v>
      </c>
      <c r="K84" s="82"/>
      <c r="L84" s="68" t="s">
        <v>835</v>
      </c>
    </row>
    <row r="85" spans="1:12">
      <c r="A85" s="92"/>
      <c r="B85" s="92"/>
      <c r="C85" s="82"/>
      <c r="D85" s="82"/>
      <c r="E85" s="82"/>
      <c r="F85" s="39" t="s">
        <v>394</v>
      </c>
      <c r="G85" s="39" t="s">
        <v>395</v>
      </c>
      <c r="H85" s="39" t="s">
        <v>396</v>
      </c>
      <c r="I85" s="39" t="s">
        <v>397</v>
      </c>
      <c r="J85" s="39" t="s">
        <v>398</v>
      </c>
      <c r="K85" s="82"/>
      <c r="L85" s="43"/>
    </row>
    <row r="86" spans="1:12">
      <c r="A86" s="92"/>
      <c r="B86" s="92"/>
      <c r="C86" s="82"/>
      <c r="D86" s="82"/>
      <c r="E86" s="82"/>
      <c r="F86" s="39" t="s">
        <v>399</v>
      </c>
      <c r="G86" s="39" t="s">
        <v>400</v>
      </c>
      <c r="H86" s="39" t="s">
        <v>401</v>
      </c>
      <c r="I86" s="39" t="s">
        <v>402</v>
      </c>
      <c r="J86" s="39" t="s">
        <v>403</v>
      </c>
      <c r="K86" s="82"/>
      <c r="L86" s="43"/>
    </row>
    <row r="87" spans="1:12">
      <c r="A87" s="92"/>
      <c r="B87" s="92"/>
      <c r="C87" s="82"/>
      <c r="D87" s="82"/>
      <c r="E87" s="82"/>
      <c r="F87" s="39" t="s">
        <v>40</v>
      </c>
      <c r="G87" s="39" t="s">
        <v>404</v>
      </c>
      <c r="H87" s="39" t="s">
        <v>405</v>
      </c>
      <c r="I87" s="39" t="s">
        <v>406</v>
      </c>
      <c r="J87" s="39" t="s">
        <v>407</v>
      </c>
      <c r="K87" s="82"/>
      <c r="L87" s="43"/>
    </row>
    <row r="88" spans="1:12">
      <c r="A88" s="92"/>
      <c r="B88" s="92"/>
      <c r="C88" s="82"/>
      <c r="D88" s="82"/>
      <c r="E88" s="82"/>
      <c r="F88" s="39" t="s">
        <v>44</v>
      </c>
      <c r="G88" s="39" t="s">
        <v>408</v>
      </c>
      <c r="H88" s="39" t="s">
        <v>409</v>
      </c>
      <c r="I88" s="39" t="s">
        <v>410</v>
      </c>
      <c r="J88" s="39" t="s">
        <v>411</v>
      </c>
      <c r="K88" s="82"/>
      <c r="L88" s="43"/>
    </row>
    <row r="89" spans="1:12">
      <c r="A89" s="92"/>
      <c r="B89" s="92"/>
      <c r="C89" s="82"/>
      <c r="D89" s="82"/>
      <c r="E89" s="82"/>
      <c r="F89" s="39" t="s">
        <v>48</v>
      </c>
      <c r="G89" s="39" t="s">
        <v>412</v>
      </c>
      <c r="H89" s="39" t="s">
        <v>413</v>
      </c>
      <c r="I89" s="39" t="s">
        <v>414</v>
      </c>
      <c r="J89" s="39" t="s">
        <v>415</v>
      </c>
      <c r="K89" s="82"/>
      <c r="L89" s="43"/>
    </row>
    <row r="90" spans="1:12">
      <c r="A90" s="83" t="s">
        <v>416</v>
      </c>
      <c r="B90" s="83" t="s">
        <v>417</v>
      </c>
      <c r="C90" s="124" t="s">
        <v>853</v>
      </c>
      <c r="D90" s="83" t="s">
        <v>418</v>
      </c>
      <c r="E90" s="83" t="s">
        <v>419</v>
      </c>
      <c r="F90" s="33" t="s">
        <v>420</v>
      </c>
      <c r="G90" s="33" t="s">
        <v>421</v>
      </c>
      <c r="H90" s="33" t="s">
        <v>422</v>
      </c>
      <c r="I90" s="33" t="s">
        <v>423</v>
      </c>
      <c r="J90" s="33" t="s">
        <v>424</v>
      </c>
      <c r="K90" s="83" t="s">
        <v>101</v>
      </c>
      <c r="L90" s="69" t="s">
        <v>836</v>
      </c>
    </row>
    <row r="91" spans="1:12">
      <c r="A91" s="90"/>
      <c r="B91" s="90"/>
      <c r="C91" s="83"/>
      <c r="D91" s="83"/>
      <c r="E91" s="83"/>
      <c r="F91" s="33" t="s">
        <v>425</v>
      </c>
      <c r="G91" s="33" t="s">
        <v>426</v>
      </c>
      <c r="H91" s="33" t="s">
        <v>427</v>
      </c>
      <c r="I91" s="33" t="s">
        <v>428</v>
      </c>
      <c r="J91" s="33" t="s">
        <v>429</v>
      </c>
      <c r="K91" s="83"/>
      <c r="L91" s="69" t="s">
        <v>837</v>
      </c>
    </row>
    <row r="92" spans="1:12">
      <c r="A92" s="90"/>
      <c r="B92" s="90"/>
      <c r="C92" s="83"/>
      <c r="D92" s="83"/>
      <c r="E92" s="83"/>
      <c r="F92" s="33" t="s">
        <v>261</v>
      </c>
      <c r="G92" s="33" t="s">
        <v>430</v>
      </c>
      <c r="H92" s="33" t="s">
        <v>431</v>
      </c>
      <c r="I92" s="33" t="s">
        <v>268</v>
      </c>
      <c r="J92" s="33" t="s">
        <v>299</v>
      </c>
      <c r="K92" s="83"/>
      <c r="L92" s="51"/>
    </row>
    <row r="93" spans="1:12">
      <c r="A93" s="90"/>
      <c r="B93" s="90"/>
      <c r="C93" s="83"/>
      <c r="D93" s="83"/>
      <c r="E93" s="83"/>
      <c r="F93" s="33" t="s">
        <v>432</v>
      </c>
      <c r="G93" s="33" t="s">
        <v>433</v>
      </c>
      <c r="H93" s="33" t="s">
        <v>434</v>
      </c>
      <c r="I93" s="33" t="s">
        <v>435</v>
      </c>
      <c r="J93" s="33" t="s">
        <v>304</v>
      </c>
      <c r="K93" s="83"/>
      <c r="L93" s="51"/>
    </row>
    <row r="94" spans="1:12">
      <c r="A94" s="90"/>
      <c r="B94" s="90"/>
      <c r="C94" s="83"/>
      <c r="D94" s="83"/>
      <c r="E94" s="83"/>
      <c r="F94" s="33" t="s">
        <v>436</v>
      </c>
      <c r="G94" s="33" t="s">
        <v>437</v>
      </c>
      <c r="H94" s="33" t="s">
        <v>438</v>
      </c>
      <c r="I94" s="33" t="s">
        <v>291</v>
      </c>
      <c r="J94" s="33" t="s">
        <v>309</v>
      </c>
      <c r="K94" s="83"/>
      <c r="L94" s="51"/>
    </row>
    <row r="95" spans="1:12">
      <c r="A95" s="90"/>
      <c r="B95" s="90"/>
      <c r="C95" s="83"/>
      <c r="D95" s="83"/>
      <c r="E95" s="83"/>
      <c r="F95" s="33" t="s">
        <v>439</v>
      </c>
      <c r="G95" s="33" t="s">
        <v>440</v>
      </c>
      <c r="H95" s="33" t="s">
        <v>441</v>
      </c>
      <c r="I95" s="33" t="s">
        <v>308</v>
      </c>
      <c r="J95" s="33" t="s">
        <v>442</v>
      </c>
      <c r="K95" s="83"/>
      <c r="L95" s="51"/>
    </row>
    <row r="96" spans="1:12">
      <c r="A96" s="90"/>
      <c r="B96" s="90"/>
      <c r="C96" s="83"/>
      <c r="D96" s="83"/>
      <c r="E96" s="83"/>
      <c r="F96" s="33" t="s">
        <v>443</v>
      </c>
      <c r="G96" s="33" t="s">
        <v>444</v>
      </c>
      <c r="H96" s="33" t="s">
        <v>445</v>
      </c>
      <c r="I96" s="33" t="s">
        <v>313</v>
      </c>
      <c r="J96" s="33" t="s">
        <v>278</v>
      </c>
      <c r="K96" s="83"/>
      <c r="L96" s="51"/>
    </row>
    <row r="97" spans="1:12">
      <c r="A97" s="90"/>
      <c r="B97" s="90"/>
      <c r="C97" s="83"/>
      <c r="D97" s="83"/>
      <c r="E97" s="83"/>
      <c r="F97" s="33" t="s">
        <v>446</v>
      </c>
      <c r="G97" s="33" t="s">
        <v>447</v>
      </c>
      <c r="H97" s="33" t="s">
        <v>448</v>
      </c>
      <c r="I97" s="46"/>
      <c r="J97" s="55"/>
      <c r="K97" s="83"/>
      <c r="L97" s="51"/>
    </row>
    <row r="98" spans="1:12">
      <c r="A98" s="82" t="s">
        <v>449</v>
      </c>
      <c r="B98" s="82" t="s">
        <v>450</v>
      </c>
      <c r="C98" s="107" t="s">
        <v>853</v>
      </c>
      <c r="D98" s="82" t="s">
        <v>451</v>
      </c>
      <c r="E98" s="82" t="s">
        <v>452</v>
      </c>
      <c r="F98" s="39" t="s">
        <v>453</v>
      </c>
      <c r="G98" s="39" t="s">
        <v>454</v>
      </c>
      <c r="H98" s="39" t="s">
        <v>455</v>
      </c>
      <c r="I98" s="39" t="s">
        <v>456</v>
      </c>
      <c r="J98" s="39" t="s">
        <v>457</v>
      </c>
      <c r="K98" s="82" t="s">
        <v>139</v>
      </c>
      <c r="L98" s="68" t="s">
        <v>825</v>
      </c>
    </row>
    <row r="99" spans="1:12">
      <c r="A99" s="92"/>
      <c r="B99" s="92"/>
      <c r="C99" s="82"/>
      <c r="D99" s="82"/>
      <c r="E99" s="82"/>
      <c r="F99" s="39" t="s">
        <v>116</v>
      </c>
      <c r="G99" s="39" t="s">
        <v>458</v>
      </c>
      <c r="H99" s="39" t="s">
        <v>459</v>
      </c>
      <c r="I99" s="39" t="s">
        <v>121</v>
      </c>
      <c r="J99" s="39" t="s">
        <v>460</v>
      </c>
      <c r="K99" s="82"/>
      <c r="L99" s="68" t="s">
        <v>838</v>
      </c>
    </row>
    <row r="100" spans="1:12">
      <c r="A100" s="92"/>
      <c r="B100" s="92"/>
      <c r="C100" s="82"/>
      <c r="D100" s="82"/>
      <c r="E100" s="82"/>
      <c r="F100" s="39" t="s">
        <v>461</v>
      </c>
      <c r="G100" s="39" t="s">
        <v>119</v>
      </c>
      <c r="H100" s="39" t="s">
        <v>120</v>
      </c>
      <c r="I100" s="39" t="s">
        <v>462</v>
      </c>
      <c r="J100" s="39" t="s">
        <v>463</v>
      </c>
      <c r="K100" s="82"/>
      <c r="L100" s="43"/>
    </row>
    <row r="101" spans="1:12">
      <c r="A101" s="92"/>
      <c r="B101" s="92"/>
      <c r="C101" s="82"/>
      <c r="D101" s="82"/>
      <c r="E101" s="82"/>
      <c r="F101" s="39" t="s">
        <v>117</v>
      </c>
      <c r="G101" s="39" t="s">
        <v>464</v>
      </c>
      <c r="H101" s="39" t="s">
        <v>465</v>
      </c>
      <c r="I101" s="39" t="s">
        <v>466</v>
      </c>
      <c r="J101" s="39" t="s">
        <v>467</v>
      </c>
      <c r="K101" s="82"/>
      <c r="L101" s="43"/>
    </row>
    <row r="102" spans="1:12">
      <c r="A102" s="92"/>
      <c r="B102" s="92"/>
      <c r="C102" s="82"/>
      <c r="D102" s="82"/>
      <c r="E102" s="82"/>
      <c r="F102" s="39" t="s">
        <v>468</v>
      </c>
      <c r="G102" s="39" t="s">
        <v>469</v>
      </c>
      <c r="H102" s="39" t="s">
        <v>470</v>
      </c>
      <c r="I102" s="39" t="s">
        <v>471</v>
      </c>
      <c r="J102" s="39" t="s">
        <v>127</v>
      </c>
      <c r="K102" s="82"/>
      <c r="L102" s="43"/>
    </row>
    <row r="103" spans="1:12">
      <c r="A103" s="92"/>
      <c r="B103" s="92"/>
      <c r="C103" s="82"/>
      <c r="D103" s="82"/>
      <c r="E103" s="82"/>
      <c r="F103" s="39" t="s">
        <v>472</v>
      </c>
      <c r="G103" s="39" t="s">
        <v>473</v>
      </c>
      <c r="H103" s="40"/>
      <c r="I103" s="40"/>
      <c r="J103" s="40"/>
      <c r="K103" s="82"/>
      <c r="L103" s="43"/>
    </row>
    <row r="104" spans="1:12">
      <c r="A104" s="92"/>
      <c r="B104" s="92"/>
      <c r="C104" s="82"/>
      <c r="D104" s="82"/>
      <c r="E104" s="82"/>
      <c r="F104" s="39" t="s">
        <v>242</v>
      </c>
      <c r="G104" s="39" t="s">
        <v>243</v>
      </c>
      <c r="H104" s="39" t="s">
        <v>244</v>
      </c>
      <c r="I104" s="39" t="s">
        <v>474</v>
      </c>
      <c r="J104" s="39" t="s">
        <v>245</v>
      </c>
      <c r="K104" s="82"/>
      <c r="L104" s="43"/>
    </row>
    <row r="105" spans="1:12">
      <c r="A105" s="92"/>
      <c r="B105" s="92"/>
      <c r="C105" s="82"/>
      <c r="D105" s="82"/>
      <c r="E105" s="82"/>
      <c r="F105" s="39" t="s">
        <v>475</v>
      </c>
      <c r="G105" s="39" t="s">
        <v>476</v>
      </c>
      <c r="H105" s="39" t="s">
        <v>247</v>
      </c>
      <c r="I105" s="40"/>
      <c r="J105" s="40"/>
      <c r="K105" s="82"/>
      <c r="L105" s="43"/>
    </row>
    <row r="106" spans="1:12">
      <c r="A106" s="83" t="s">
        <v>477</v>
      </c>
      <c r="B106" s="83" t="s">
        <v>478</v>
      </c>
      <c r="C106" s="124" t="s">
        <v>853</v>
      </c>
      <c r="D106" s="83" t="s">
        <v>479</v>
      </c>
      <c r="E106" s="83" t="s">
        <v>480</v>
      </c>
      <c r="F106" s="33" t="s">
        <v>481</v>
      </c>
      <c r="G106" s="33" t="s">
        <v>482</v>
      </c>
      <c r="H106" s="33" t="s">
        <v>483</v>
      </c>
      <c r="I106" s="33" t="s">
        <v>484</v>
      </c>
      <c r="J106" s="33" t="s">
        <v>123</v>
      </c>
      <c r="K106" s="83" t="s">
        <v>180</v>
      </c>
      <c r="L106" s="69" t="s">
        <v>839</v>
      </c>
    </row>
    <row r="107" spans="1:12">
      <c r="A107" s="90"/>
      <c r="B107" s="90"/>
      <c r="C107" s="83"/>
      <c r="D107" s="83"/>
      <c r="E107" s="83"/>
      <c r="F107" s="33" t="s">
        <v>485</v>
      </c>
      <c r="G107" s="33" t="s">
        <v>124</v>
      </c>
      <c r="H107" s="33" t="s">
        <v>125</v>
      </c>
      <c r="I107" s="33" t="s">
        <v>486</v>
      </c>
      <c r="J107" s="33" t="s">
        <v>194</v>
      </c>
      <c r="K107" s="83"/>
      <c r="L107" s="69" t="s">
        <v>840</v>
      </c>
    </row>
    <row r="108" spans="1:12">
      <c r="A108" s="90"/>
      <c r="B108" s="90"/>
      <c r="C108" s="83"/>
      <c r="D108" s="83"/>
      <c r="E108" s="83"/>
      <c r="F108" s="33" t="s">
        <v>487</v>
      </c>
      <c r="G108" s="33" t="s">
        <v>126</v>
      </c>
      <c r="H108" s="33" t="s">
        <v>488</v>
      </c>
      <c r="I108" s="33" t="s">
        <v>489</v>
      </c>
      <c r="J108" s="33" t="s">
        <v>490</v>
      </c>
      <c r="K108" s="83"/>
      <c r="L108" s="51"/>
    </row>
    <row r="109" spans="1:12">
      <c r="A109" s="90"/>
      <c r="B109" s="90"/>
      <c r="C109" s="83"/>
      <c r="D109" s="83"/>
      <c r="E109" s="83"/>
      <c r="F109" s="33" t="s">
        <v>491</v>
      </c>
      <c r="G109" s="33" t="s">
        <v>130</v>
      </c>
      <c r="H109" s="33" t="s">
        <v>131</v>
      </c>
      <c r="I109" s="46"/>
      <c r="J109" s="46"/>
      <c r="K109" s="83"/>
      <c r="L109" s="51"/>
    </row>
    <row r="110" spans="1:12">
      <c r="A110" s="90"/>
      <c r="B110" s="90"/>
      <c r="C110" s="83"/>
      <c r="D110" s="83"/>
      <c r="E110" s="83"/>
      <c r="F110" s="33" t="s">
        <v>492</v>
      </c>
      <c r="G110" s="33" t="s">
        <v>493</v>
      </c>
      <c r="H110" s="33" t="s">
        <v>494</v>
      </c>
      <c r="I110" s="33" t="s">
        <v>495</v>
      </c>
      <c r="J110" s="33" t="s">
        <v>496</v>
      </c>
      <c r="K110" s="83"/>
      <c r="L110" s="51"/>
    </row>
    <row r="111" spans="1:12">
      <c r="A111" s="90"/>
      <c r="B111" s="90"/>
      <c r="C111" s="83"/>
      <c r="D111" s="83"/>
      <c r="E111" s="83"/>
      <c r="F111" s="33" t="s">
        <v>497</v>
      </c>
      <c r="G111" s="33" t="s">
        <v>498</v>
      </c>
      <c r="H111" s="33" t="s">
        <v>499</v>
      </c>
      <c r="I111" s="33" t="s">
        <v>500</v>
      </c>
      <c r="J111" s="33" t="s">
        <v>501</v>
      </c>
      <c r="K111" s="83"/>
      <c r="L111" s="51"/>
    </row>
    <row r="112" spans="1:12">
      <c r="A112" s="90"/>
      <c r="B112" s="90"/>
      <c r="C112" s="83"/>
      <c r="D112" s="83"/>
      <c r="E112" s="83"/>
      <c r="F112" s="33" t="s">
        <v>502</v>
      </c>
      <c r="G112" s="33" t="s">
        <v>503</v>
      </c>
      <c r="H112" s="33" t="s">
        <v>504</v>
      </c>
      <c r="I112" s="33" t="s">
        <v>505</v>
      </c>
      <c r="J112" s="33" t="s">
        <v>506</v>
      </c>
      <c r="K112" s="83"/>
      <c r="L112" s="51"/>
    </row>
    <row r="113" spans="1:12">
      <c r="A113" s="90"/>
      <c r="B113" s="90"/>
      <c r="C113" s="83"/>
      <c r="D113" s="83"/>
      <c r="E113" s="83"/>
      <c r="F113" s="33" t="s">
        <v>507</v>
      </c>
      <c r="G113" s="33" t="s">
        <v>508</v>
      </c>
      <c r="H113" s="33" t="s">
        <v>509</v>
      </c>
      <c r="I113" s="33" t="s">
        <v>510</v>
      </c>
      <c r="J113" s="33" t="s">
        <v>511</v>
      </c>
      <c r="K113" s="83"/>
      <c r="L113" s="51"/>
    </row>
  </sheetData>
  <mergeCells count="88">
    <mergeCell ref="A1:K1"/>
    <mergeCell ref="F2:J2"/>
    <mergeCell ref="A73:K73"/>
    <mergeCell ref="F74:J74"/>
    <mergeCell ref="A3:A10"/>
    <mergeCell ref="A11:A18"/>
    <mergeCell ref="A19:A26"/>
    <mergeCell ref="A27:A34"/>
    <mergeCell ref="A35:A42"/>
    <mergeCell ref="A43:A50"/>
    <mergeCell ref="A51:A57"/>
    <mergeCell ref="A58:A64"/>
    <mergeCell ref="A65:A72"/>
    <mergeCell ref="B3:B10"/>
    <mergeCell ref="B11:B18"/>
    <mergeCell ref="B19:B26"/>
    <mergeCell ref="A75:A82"/>
    <mergeCell ref="A83:A89"/>
    <mergeCell ref="A90:A97"/>
    <mergeCell ref="A98:A105"/>
    <mergeCell ref="A106:A113"/>
    <mergeCell ref="B75:B82"/>
    <mergeCell ref="B83:B89"/>
    <mergeCell ref="B90:B97"/>
    <mergeCell ref="B98:B105"/>
    <mergeCell ref="B27:B34"/>
    <mergeCell ref="B35:B42"/>
    <mergeCell ref="B43:B50"/>
    <mergeCell ref="B51:B57"/>
    <mergeCell ref="B58:B64"/>
    <mergeCell ref="B106:B113"/>
    <mergeCell ref="C3:C10"/>
    <mergeCell ref="C11:C18"/>
    <mergeCell ref="C19:C26"/>
    <mergeCell ref="C27:C34"/>
    <mergeCell ref="C35:C42"/>
    <mergeCell ref="C43:C50"/>
    <mergeCell ref="C51:C57"/>
    <mergeCell ref="C58:C64"/>
    <mergeCell ref="C65:C72"/>
    <mergeCell ref="C75:C82"/>
    <mergeCell ref="C83:C89"/>
    <mergeCell ref="C90:C97"/>
    <mergeCell ref="C98:C105"/>
    <mergeCell ref="C106:C113"/>
    <mergeCell ref="B65:B72"/>
    <mergeCell ref="D3:D10"/>
    <mergeCell ref="D11:D18"/>
    <mergeCell ref="D19:D26"/>
    <mergeCell ref="D27:D34"/>
    <mergeCell ref="D35:D42"/>
    <mergeCell ref="D43:D50"/>
    <mergeCell ref="D51:D57"/>
    <mergeCell ref="D58:D64"/>
    <mergeCell ref="D65:D72"/>
    <mergeCell ref="D75:D82"/>
    <mergeCell ref="D83:D89"/>
    <mergeCell ref="D90:D97"/>
    <mergeCell ref="D98:D105"/>
    <mergeCell ref="D106:D113"/>
    <mergeCell ref="E3:E10"/>
    <mergeCell ref="E11:E18"/>
    <mergeCell ref="E19:E26"/>
    <mergeCell ref="E27:E34"/>
    <mergeCell ref="E35:E42"/>
    <mergeCell ref="E43:E50"/>
    <mergeCell ref="E51:E57"/>
    <mergeCell ref="E58:E64"/>
    <mergeCell ref="E65:E72"/>
    <mergeCell ref="E75:E82"/>
    <mergeCell ref="E83:E89"/>
    <mergeCell ref="E90:E97"/>
    <mergeCell ref="E98:E105"/>
    <mergeCell ref="E106:E113"/>
    <mergeCell ref="K3:K10"/>
    <mergeCell ref="K11:K18"/>
    <mergeCell ref="K19:K26"/>
    <mergeCell ref="K27:K34"/>
    <mergeCell ref="K35:K42"/>
    <mergeCell ref="K43:K50"/>
    <mergeCell ref="K51:K57"/>
    <mergeCell ref="K58:K64"/>
    <mergeCell ref="K65:K72"/>
    <mergeCell ref="K75:K82"/>
    <mergeCell ref="K83:K89"/>
    <mergeCell ref="K90:K97"/>
    <mergeCell ref="K98:K105"/>
    <mergeCell ref="K106:K113"/>
  </mergeCells>
  <phoneticPr fontId="27" type="noConversion"/>
  <conditionalFormatting sqref="F75:J82 L75">
    <cfRule type="duplicateValues" dxfId="173" priority="38"/>
  </conditionalFormatting>
  <conditionalFormatting sqref="F75:J82">
    <cfRule type="duplicateValues" dxfId="172" priority="37"/>
  </conditionalFormatting>
  <conditionalFormatting sqref="F75:J96 F98:J113">
    <cfRule type="duplicateValues" dxfId="171" priority="34"/>
    <cfRule type="duplicateValues" dxfId="170" priority="35"/>
    <cfRule type="duplicateValues" dxfId="169" priority="36"/>
  </conditionalFormatting>
  <conditionalFormatting sqref="F75:J113">
    <cfRule type="duplicateValues" dxfId="168" priority="1"/>
    <cfRule type="duplicateValues" dxfId="167" priority="33"/>
  </conditionalFormatting>
  <conditionalFormatting sqref="F83:J89 L83">
    <cfRule type="duplicateValues" dxfId="166" priority="32"/>
  </conditionalFormatting>
  <conditionalFormatting sqref="F83:J89">
    <cfRule type="duplicateValues" dxfId="165" priority="31"/>
  </conditionalFormatting>
  <conditionalFormatting sqref="F90:J96 L90">
    <cfRule type="duplicateValues" dxfId="164" priority="30"/>
  </conditionalFormatting>
  <conditionalFormatting sqref="F90:J96">
    <cfRule type="duplicateValues" dxfId="163" priority="29"/>
  </conditionalFormatting>
  <conditionalFormatting sqref="F98:J103 J104 F104:I105 L98">
    <cfRule type="duplicateValues" dxfId="162" priority="28"/>
  </conditionalFormatting>
  <conditionalFormatting sqref="F98:J103 J104 F104:I105">
    <cfRule type="duplicateValues" dxfId="161" priority="27"/>
  </conditionalFormatting>
  <conditionalFormatting sqref="F106:J113 L106">
    <cfRule type="duplicateValues" dxfId="160" priority="26"/>
  </conditionalFormatting>
  <conditionalFormatting sqref="F106:J113">
    <cfRule type="duplicateValues" dxfId="159" priority="25"/>
  </conditionalFormatting>
  <conditionalFormatting sqref="K19 K27:K34">
    <cfRule type="duplicateValues" dxfId="158" priority="47"/>
  </conditionalFormatting>
  <conditionalFormatting sqref="K35">
    <cfRule type="duplicateValues" dxfId="157" priority="113"/>
  </conditionalFormatting>
  <conditionalFormatting sqref="K43:K50">
    <cfRule type="duplicateValues" dxfId="156" priority="81"/>
  </conditionalFormatting>
  <conditionalFormatting sqref="K51:K57">
    <cfRule type="duplicateValues" dxfId="155" priority="80"/>
  </conditionalFormatting>
  <conditionalFormatting sqref="K58">
    <cfRule type="duplicateValues" dxfId="154" priority="79"/>
  </conditionalFormatting>
  <conditionalFormatting sqref="K65">
    <cfRule type="duplicateValues" dxfId="153" priority="8"/>
  </conditionalFormatting>
  <conditionalFormatting sqref="K75:K82">
    <cfRule type="duplicateValues" dxfId="152" priority="78"/>
  </conditionalFormatting>
  <conditionalFormatting sqref="K83:K89">
    <cfRule type="duplicateValues" dxfId="151" priority="77"/>
  </conditionalFormatting>
  <conditionalFormatting sqref="K90:K97">
    <cfRule type="duplicateValues" dxfId="150" priority="76"/>
  </conditionalFormatting>
  <conditionalFormatting sqref="K98:K113">
    <cfRule type="duplicateValues" dxfId="149" priority="75"/>
  </conditionalFormatting>
  <conditionalFormatting sqref="L3:L57">
    <cfRule type="duplicateValues" dxfId="148" priority="74"/>
  </conditionalFormatting>
  <conditionalFormatting sqref="L3:L64 L72">
    <cfRule type="duplicateValues" dxfId="147" priority="24"/>
  </conditionalFormatting>
  <conditionalFormatting sqref="L19 L21:L34">
    <cfRule type="duplicateValues" dxfId="146" priority="42"/>
    <cfRule type="duplicateValues" dxfId="145" priority="43"/>
  </conditionalFormatting>
  <conditionalFormatting sqref="L19 L27">
    <cfRule type="duplicateValues" dxfId="144" priority="44"/>
    <cfRule type="duplicateValues" dxfId="143" priority="45"/>
    <cfRule type="duplicateValues" dxfId="142" priority="46"/>
  </conditionalFormatting>
  <conditionalFormatting sqref="L19">
    <cfRule type="duplicateValues" dxfId="141" priority="49"/>
  </conditionalFormatting>
  <conditionalFormatting sqref="L27">
    <cfRule type="duplicateValues" dxfId="140" priority="114"/>
  </conditionalFormatting>
  <conditionalFormatting sqref="L28">
    <cfRule type="duplicateValues" dxfId="139" priority="21"/>
    <cfRule type="duplicateValues" dxfId="138" priority="19"/>
    <cfRule type="duplicateValues" dxfId="137" priority="22"/>
    <cfRule type="duplicateValues" dxfId="136" priority="23"/>
    <cfRule type="duplicateValues" dxfId="135" priority="20"/>
  </conditionalFormatting>
  <conditionalFormatting sqref="L35">
    <cfRule type="duplicateValues" dxfId="134" priority="112"/>
    <cfRule type="duplicateValues" dxfId="133" priority="109"/>
    <cfRule type="duplicateValues" dxfId="132" priority="110"/>
    <cfRule type="duplicateValues" dxfId="131" priority="111"/>
  </conditionalFormatting>
  <conditionalFormatting sqref="L35:L42">
    <cfRule type="duplicateValues" dxfId="130" priority="73"/>
    <cfRule type="duplicateValues" dxfId="129" priority="72"/>
  </conditionalFormatting>
  <conditionalFormatting sqref="L43">
    <cfRule type="duplicateValues" dxfId="128" priority="107"/>
    <cfRule type="duplicateValues" dxfId="127" priority="106"/>
    <cfRule type="duplicateValues" dxfId="126" priority="105"/>
    <cfRule type="duplicateValues" dxfId="125" priority="108"/>
  </conditionalFormatting>
  <conditionalFormatting sqref="L43:L50">
    <cfRule type="duplicateValues" dxfId="124" priority="71"/>
    <cfRule type="duplicateValues" dxfId="123" priority="70"/>
  </conditionalFormatting>
  <conditionalFormatting sqref="L51">
    <cfRule type="duplicateValues" dxfId="122" priority="103"/>
    <cfRule type="duplicateValues" dxfId="121" priority="102"/>
    <cfRule type="duplicateValues" dxfId="120" priority="104"/>
    <cfRule type="duplicateValues" dxfId="119" priority="101"/>
  </conditionalFormatting>
  <conditionalFormatting sqref="L51:L57">
    <cfRule type="duplicateValues" dxfId="118" priority="68"/>
    <cfRule type="duplicateValues" dxfId="117" priority="69"/>
  </conditionalFormatting>
  <conditionalFormatting sqref="L58">
    <cfRule type="duplicateValues" dxfId="116" priority="99"/>
    <cfRule type="duplicateValues" dxfId="115" priority="98"/>
    <cfRule type="duplicateValues" dxfId="114" priority="97"/>
    <cfRule type="duplicateValues" dxfId="113" priority="41"/>
  </conditionalFormatting>
  <conditionalFormatting sqref="L58:L64 L72">
    <cfRule type="duplicateValues" dxfId="112" priority="67"/>
    <cfRule type="duplicateValues" dxfId="111" priority="65"/>
    <cfRule type="duplicateValues" dxfId="110" priority="66"/>
  </conditionalFormatting>
  <conditionalFormatting sqref="L65:L71">
    <cfRule type="duplicateValues" dxfId="109" priority="7"/>
    <cfRule type="duplicateValues" dxfId="108" priority="6"/>
    <cfRule type="duplicateValues" dxfId="107" priority="5"/>
    <cfRule type="duplicateValues" dxfId="106" priority="2"/>
  </conditionalFormatting>
  <conditionalFormatting sqref="L75">
    <cfRule type="duplicateValues" dxfId="105" priority="94"/>
    <cfRule type="duplicateValues" dxfId="104" priority="96"/>
    <cfRule type="duplicateValues" dxfId="103" priority="95"/>
  </conditionalFormatting>
  <conditionalFormatting sqref="L75:L82">
    <cfRule type="duplicateValues" dxfId="102" priority="63"/>
    <cfRule type="duplicateValues" dxfId="101" priority="64"/>
  </conditionalFormatting>
  <conditionalFormatting sqref="L75:L113">
    <cfRule type="duplicateValues" dxfId="100" priority="62"/>
    <cfRule type="duplicateValues" dxfId="99" priority="61"/>
  </conditionalFormatting>
  <conditionalFormatting sqref="L83">
    <cfRule type="duplicateValues" dxfId="98" priority="93"/>
    <cfRule type="duplicateValues" dxfId="97" priority="91"/>
    <cfRule type="duplicateValues" dxfId="96" priority="92"/>
  </conditionalFormatting>
  <conditionalFormatting sqref="L83:L89">
    <cfRule type="duplicateValues" dxfId="95" priority="60"/>
    <cfRule type="duplicateValues" dxfId="94" priority="59"/>
  </conditionalFormatting>
  <conditionalFormatting sqref="L90">
    <cfRule type="duplicateValues" dxfId="93" priority="88"/>
    <cfRule type="duplicateValues" dxfId="92" priority="90"/>
    <cfRule type="duplicateValues" dxfId="91" priority="89"/>
  </conditionalFormatting>
  <conditionalFormatting sqref="L90:L97">
    <cfRule type="duplicateValues" dxfId="90" priority="58"/>
    <cfRule type="duplicateValues" dxfId="89" priority="57"/>
  </conditionalFormatting>
  <conditionalFormatting sqref="L98">
    <cfRule type="duplicateValues" dxfId="88" priority="85"/>
    <cfRule type="duplicateValues" dxfId="87" priority="86"/>
    <cfRule type="duplicateValues" dxfId="86" priority="87"/>
  </conditionalFormatting>
  <conditionalFormatting sqref="L98:L105">
    <cfRule type="duplicateValues" dxfId="85" priority="55"/>
    <cfRule type="duplicateValues" dxfId="84" priority="56"/>
  </conditionalFormatting>
  <conditionalFormatting sqref="L106">
    <cfRule type="duplicateValues" dxfId="83" priority="82"/>
    <cfRule type="duplicateValues" dxfId="82" priority="83"/>
    <cfRule type="duplicateValues" dxfId="81" priority="84"/>
  </conditionalFormatting>
  <conditionalFormatting sqref="L106:L113">
    <cfRule type="duplicateValues" dxfId="80" priority="54"/>
    <cfRule type="duplicateValues" dxfId="79" priority="53"/>
  </conditionalFormatting>
  <conditionalFormatting sqref="L107">
    <cfRule type="duplicateValues" dxfId="78" priority="18"/>
    <cfRule type="duplicateValues" dxfId="77" priority="17"/>
    <cfRule type="duplicateValues" dxfId="76" priority="16"/>
    <cfRule type="duplicateValues" dxfId="75" priority="15"/>
    <cfRule type="duplicateValues" dxfId="74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7"/>
  <sheetViews>
    <sheetView topLeftCell="A7" workbookViewId="0">
      <selection activeCell="A92" sqref="A92"/>
    </sheetView>
  </sheetViews>
  <sheetFormatPr defaultColWidth="9" defaultRowHeight="13.5"/>
  <cols>
    <col min="1" max="1" width="20.375" customWidth="1"/>
    <col min="2" max="2" width="12.125" customWidth="1"/>
    <col min="3" max="3" width="18.875" customWidth="1"/>
    <col min="4" max="4" width="30.625" style="29" customWidth="1"/>
    <col min="5" max="5" width="8.375" customWidth="1"/>
    <col min="6" max="7" width="8" customWidth="1"/>
    <col min="8" max="8" width="9.5" customWidth="1"/>
    <col min="9" max="9" width="8" customWidth="1"/>
    <col min="10" max="10" width="9.125" customWidth="1"/>
    <col min="11" max="11" width="13.125" customWidth="1"/>
    <col min="12" max="12" width="11.625" customWidth="1"/>
  </cols>
  <sheetData>
    <row r="1" spans="1:12" s="27" customFormat="1" ht="30.6" customHeight="1">
      <c r="A1" s="103" t="s">
        <v>512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49"/>
    </row>
    <row r="2" spans="1:12" ht="33" customHeight="1">
      <c r="A2" s="30" t="s">
        <v>513</v>
      </c>
      <c r="B2" s="30" t="s">
        <v>1</v>
      </c>
      <c r="C2" s="30" t="s">
        <v>2</v>
      </c>
      <c r="D2" s="30" t="s">
        <v>3</v>
      </c>
      <c r="E2" s="30" t="s">
        <v>4</v>
      </c>
      <c r="F2" s="106" t="s">
        <v>5</v>
      </c>
      <c r="G2" s="106"/>
      <c r="H2" s="106"/>
      <c r="I2" s="106"/>
      <c r="J2" s="106"/>
      <c r="K2" s="30" t="s">
        <v>6</v>
      </c>
      <c r="L2" s="45" t="s">
        <v>7</v>
      </c>
    </row>
    <row r="3" spans="1:12" ht="18.95" customHeight="1">
      <c r="A3" s="97" t="s">
        <v>514</v>
      </c>
      <c r="B3" s="97" t="s">
        <v>515</v>
      </c>
      <c r="C3" s="82" t="s">
        <v>516</v>
      </c>
      <c r="D3" s="82" t="s">
        <v>517</v>
      </c>
      <c r="E3" s="92">
        <v>34</v>
      </c>
      <c r="F3" s="39" t="s">
        <v>253</v>
      </c>
      <c r="G3" s="39" t="s">
        <v>271</v>
      </c>
      <c r="H3" s="39" t="s">
        <v>443</v>
      </c>
      <c r="I3" s="39" t="s">
        <v>518</v>
      </c>
      <c r="J3" s="39" t="s">
        <v>519</v>
      </c>
      <c r="K3" s="82" t="s">
        <v>17</v>
      </c>
      <c r="L3" s="68" t="s">
        <v>841</v>
      </c>
    </row>
    <row r="4" spans="1:12" ht="18.95" customHeight="1">
      <c r="A4" s="97"/>
      <c r="B4" s="97"/>
      <c r="C4" s="82"/>
      <c r="D4" s="82"/>
      <c r="E4" s="92"/>
      <c r="F4" s="39" t="s">
        <v>264</v>
      </c>
      <c r="G4" s="39" t="s">
        <v>520</v>
      </c>
      <c r="H4" s="39" t="s">
        <v>446</v>
      </c>
      <c r="I4" s="39" t="s">
        <v>521</v>
      </c>
      <c r="J4" s="39" t="s">
        <v>438</v>
      </c>
      <c r="K4" s="82"/>
      <c r="L4" s="72" t="s">
        <v>842</v>
      </c>
    </row>
    <row r="5" spans="1:12" ht="18.95" customHeight="1">
      <c r="A5" s="97"/>
      <c r="B5" s="97"/>
      <c r="C5" s="82"/>
      <c r="D5" s="82"/>
      <c r="E5" s="92"/>
      <c r="F5" s="39" t="s">
        <v>260</v>
      </c>
      <c r="G5" s="39" t="s">
        <v>432</v>
      </c>
      <c r="H5" s="39" t="s">
        <v>430</v>
      </c>
      <c r="I5" s="39" t="s">
        <v>522</v>
      </c>
      <c r="J5" s="39" t="s">
        <v>523</v>
      </c>
      <c r="K5" s="82"/>
      <c r="L5" s="43"/>
    </row>
    <row r="6" spans="1:12" ht="18.95" customHeight="1">
      <c r="A6" s="97"/>
      <c r="B6" s="97"/>
      <c r="C6" s="82"/>
      <c r="D6" s="82"/>
      <c r="E6" s="92"/>
      <c r="F6" s="39" t="s">
        <v>524</v>
      </c>
      <c r="G6" s="39" t="s">
        <v>436</v>
      </c>
      <c r="H6" s="39" t="s">
        <v>433</v>
      </c>
      <c r="I6" s="39" t="s">
        <v>525</v>
      </c>
      <c r="J6" s="39" t="s">
        <v>526</v>
      </c>
      <c r="K6" s="82"/>
      <c r="L6" s="43"/>
    </row>
    <row r="7" spans="1:12" ht="18.95" customHeight="1">
      <c r="A7" s="97"/>
      <c r="B7" s="97"/>
      <c r="C7" s="82"/>
      <c r="D7" s="82"/>
      <c r="E7" s="92"/>
      <c r="F7" s="39" t="s">
        <v>255</v>
      </c>
      <c r="G7" s="39" t="s">
        <v>527</v>
      </c>
      <c r="H7" s="39" t="s">
        <v>437</v>
      </c>
      <c r="I7" s="39" t="s">
        <v>528</v>
      </c>
      <c r="J7" s="39" t="s">
        <v>445</v>
      </c>
      <c r="K7" s="82"/>
      <c r="L7" s="43"/>
    </row>
    <row r="8" spans="1:12" ht="18.95" customHeight="1">
      <c r="A8" s="97"/>
      <c r="B8" s="97"/>
      <c r="C8" s="82"/>
      <c r="D8" s="82"/>
      <c r="E8" s="92"/>
      <c r="F8" s="39" t="s">
        <v>529</v>
      </c>
      <c r="G8" s="39" t="s">
        <v>439</v>
      </c>
      <c r="H8" s="39" t="s">
        <v>440</v>
      </c>
      <c r="I8" s="39" t="s">
        <v>431</v>
      </c>
      <c r="J8" s="39" t="s">
        <v>448</v>
      </c>
      <c r="K8" s="82"/>
      <c r="L8" s="43"/>
    </row>
    <row r="9" spans="1:12" ht="18.95" customHeight="1">
      <c r="A9" s="97"/>
      <c r="B9" s="97"/>
      <c r="C9" s="82"/>
      <c r="D9" s="82"/>
      <c r="E9" s="92"/>
      <c r="F9" s="39" t="s">
        <v>261</v>
      </c>
      <c r="G9" s="39" t="s">
        <v>530</v>
      </c>
      <c r="H9" s="39" t="s">
        <v>447</v>
      </c>
      <c r="I9" s="39" t="s">
        <v>531</v>
      </c>
      <c r="J9" s="40"/>
      <c r="K9" s="82"/>
      <c r="L9" s="43"/>
    </row>
    <row r="10" spans="1:12" ht="18.95" customHeight="1">
      <c r="A10" s="102" t="s">
        <v>532</v>
      </c>
      <c r="B10" s="102" t="s">
        <v>533</v>
      </c>
      <c r="C10" s="83" t="s">
        <v>516</v>
      </c>
      <c r="D10" s="102" t="s">
        <v>534</v>
      </c>
      <c r="E10" s="101" t="s">
        <v>535</v>
      </c>
      <c r="F10" s="33" t="s">
        <v>536</v>
      </c>
      <c r="G10" s="33" t="s">
        <v>319</v>
      </c>
      <c r="H10" s="33" t="s">
        <v>299</v>
      </c>
      <c r="I10" s="33" t="s">
        <v>537</v>
      </c>
      <c r="J10" s="33" t="s">
        <v>304</v>
      </c>
      <c r="K10" s="101" t="s">
        <v>57</v>
      </c>
      <c r="L10" s="70" t="s">
        <v>844</v>
      </c>
    </row>
    <row r="11" spans="1:12" ht="18.95" customHeight="1">
      <c r="A11" s="102"/>
      <c r="B11" s="102"/>
      <c r="C11" s="83"/>
      <c r="D11" s="102"/>
      <c r="E11" s="101"/>
      <c r="F11" s="33" t="s">
        <v>309</v>
      </c>
      <c r="G11" s="33" t="s">
        <v>442</v>
      </c>
      <c r="H11" s="33" t="s">
        <v>318</v>
      </c>
      <c r="I11" s="33" t="s">
        <v>278</v>
      </c>
      <c r="J11" s="46"/>
      <c r="K11" s="101"/>
      <c r="L11" s="70" t="s">
        <v>830</v>
      </c>
    </row>
    <row r="12" spans="1:12" ht="18.95" customHeight="1">
      <c r="A12" s="102"/>
      <c r="B12" s="102"/>
      <c r="C12" s="83"/>
      <c r="D12" s="102"/>
      <c r="E12" s="101"/>
      <c r="F12" s="33" t="s">
        <v>538</v>
      </c>
      <c r="G12" s="33" t="s">
        <v>482</v>
      </c>
      <c r="H12" s="33" t="s">
        <v>483</v>
      </c>
      <c r="I12" s="33" t="s">
        <v>539</v>
      </c>
      <c r="J12" s="33" t="s">
        <v>123</v>
      </c>
      <c r="K12" s="101"/>
      <c r="L12" s="50"/>
    </row>
    <row r="13" spans="1:12" ht="18.95" customHeight="1">
      <c r="A13" s="102"/>
      <c r="B13" s="102"/>
      <c r="C13" s="83"/>
      <c r="D13" s="102"/>
      <c r="E13" s="101"/>
      <c r="F13" s="33" t="s">
        <v>124</v>
      </c>
      <c r="G13" s="33" t="s">
        <v>540</v>
      </c>
      <c r="H13" s="33" t="s">
        <v>486</v>
      </c>
      <c r="I13" s="33" t="s">
        <v>194</v>
      </c>
      <c r="J13" s="33" t="s">
        <v>126</v>
      </c>
      <c r="K13" s="101"/>
      <c r="L13" s="50"/>
    </row>
    <row r="14" spans="1:12" ht="18.95" customHeight="1">
      <c r="A14" s="102"/>
      <c r="B14" s="102"/>
      <c r="C14" s="83"/>
      <c r="D14" s="102"/>
      <c r="E14" s="101"/>
      <c r="F14" s="33" t="s">
        <v>131</v>
      </c>
      <c r="G14" s="33" t="s">
        <v>117</v>
      </c>
      <c r="H14" s="33" t="s">
        <v>118</v>
      </c>
      <c r="I14" s="33" t="s">
        <v>119</v>
      </c>
      <c r="J14" s="33" t="s">
        <v>470</v>
      </c>
      <c r="K14" s="101"/>
      <c r="L14" s="50"/>
    </row>
    <row r="15" spans="1:12" ht="18.95" customHeight="1">
      <c r="A15" s="102"/>
      <c r="B15" s="102"/>
      <c r="C15" s="83"/>
      <c r="D15" s="102"/>
      <c r="E15" s="101"/>
      <c r="F15" s="33" t="s">
        <v>121</v>
      </c>
      <c r="G15" s="33" t="s">
        <v>471</v>
      </c>
      <c r="H15" s="33" t="s">
        <v>127</v>
      </c>
      <c r="I15" s="46"/>
      <c r="J15" s="46"/>
      <c r="K15" s="101"/>
      <c r="L15" s="50"/>
    </row>
    <row r="16" spans="1:12" ht="18.95" customHeight="1">
      <c r="A16" s="82" t="s">
        <v>541</v>
      </c>
      <c r="B16" s="107" t="s">
        <v>843</v>
      </c>
      <c r="C16" s="82" t="s">
        <v>516</v>
      </c>
      <c r="D16" s="82" t="s">
        <v>542</v>
      </c>
      <c r="E16" s="92" t="s">
        <v>543</v>
      </c>
      <c r="F16" s="39" t="s">
        <v>365</v>
      </c>
      <c r="G16" s="39" t="s">
        <v>544</v>
      </c>
      <c r="H16" s="39" t="s">
        <v>208</v>
      </c>
      <c r="I16" s="39" t="s">
        <v>380</v>
      </c>
      <c r="J16" s="39" t="s">
        <v>545</v>
      </c>
      <c r="K16" s="92" t="s">
        <v>101</v>
      </c>
      <c r="L16" s="73" t="s">
        <v>821</v>
      </c>
    </row>
    <row r="17" spans="1:16" ht="18.95" customHeight="1">
      <c r="A17" s="82"/>
      <c r="B17" s="82"/>
      <c r="C17" s="82"/>
      <c r="D17" s="82"/>
      <c r="E17" s="92"/>
      <c r="F17" s="39" t="s">
        <v>383</v>
      </c>
      <c r="G17" s="39" t="s">
        <v>546</v>
      </c>
      <c r="H17" s="39" t="s">
        <v>366</v>
      </c>
      <c r="I17" s="39" t="s">
        <v>209</v>
      </c>
      <c r="J17" s="39" t="s">
        <v>547</v>
      </c>
      <c r="K17" s="92"/>
      <c r="L17" s="73" t="s">
        <v>845</v>
      </c>
    </row>
    <row r="18" spans="1:16" ht="18.95" customHeight="1">
      <c r="A18" s="82"/>
      <c r="B18" s="82"/>
      <c r="C18" s="82"/>
      <c r="D18" s="82"/>
      <c r="E18" s="92"/>
      <c r="F18" s="39" t="s">
        <v>548</v>
      </c>
      <c r="G18" s="39" t="s">
        <v>549</v>
      </c>
      <c r="H18" s="39" t="s">
        <v>372</v>
      </c>
      <c r="I18" s="39" t="s">
        <v>375</v>
      </c>
      <c r="J18" s="39" t="s">
        <v>378</v>
      </c>
      <c r="K18" s="92"/>
      <c r="L18" s="48"/>
    </row>
    <row r="19" spans="1:16" ht="18.95" customHeight="1">
      <c r="A19" s="82"/>
      <c r="B19" s="82"/>
      <c r="C19" s="82"/>
      <c r="D19" s="82"/>
      <c r="E19" s="92"/>
      <c r="F19" s="39" t="s">
        <v>550</v>
      </c>
      <c r="G19" s="39" t="s">
        <v>551</v>
      </c>
      <c r="H19" s="40"/>
      <c r="I19" s="40"/>
      <c r="J19" s="40"/>
      <c r="K19" s="92"/>
      <c r="L19" s="48"/>
    </row>
    <row r="20" spans="1:16" ht="18.95" customHeight="1">
      <c r="A20" s="82"/>
      <c r="B20" s="82"/>
      <c r="C20" s="82"/>
      <c r="D20" s="82"/>
      <c r="E20" s="92"/>
      <c r="F20" s="39" t="s">
        <v>552</v>
      </c>
      <c r="G20" s="39" t="s">
        <v>553</v>
      </c>
      <c r="H20" s="39" t="s">
        <v>214</v>
      </c>
      <c r="I20" s="39" t="s">
        <v>215</v>
      </c>
      <c r="J20" s="39" t="s">
        <v>216</v>
      </c>
      <c r="K20" s="92"/>
      <c r="L20" s="48"/>
    </row>
    <row r="21" spans="1:16" ht="18.95" customHeight="1">
      <c r="A21" s="82"/>
      <c r="B21" s="82"/>
      <c r="C21" s="82"/>
      <c r="D21" s="82"/>
      <c r="E21" s="92"/>
      <c r="F21" s="39" t="s">
        <v>217</v>
      </c>
      <c r="G21" s="39" t="s">
        <v>218</v>
      </c>
      <c r="H21" s="39" t="s">
        <v>220</v>
      </c>
      <c r="I21" s="39" t="s">
        <v>221</v>
      </c>
      <c r="J21" s="39" t="s">
        <v>222</v>
      </c>
      <c r="K21" s="92"/>
      <c r="L21" s="48"/>
    </row>
    <row r="22" spans="1:16" ht="18.95" customHeight="1">
      <c r="A22" s="82"/>
      <c r="B22" s="82"/>
      <c r="C22" s="82"/>
      <c r="D22" s="82"/>
      <c r="E22" s="92"/>
      <c r="F22" s="39" t="s">
        <v>223</v>
      </c>
      <c r="G22" s="39" t="s">
        <v>224</v>
      </c>
      <c r="H22" s="39" t="s">
        <v>225</v>
      </c>
      <c r="I22" s="39" t="s">
        <v>227</v>
      </c>
      <c r="J22" s="39" t="s">
        <v>229</v>
      </c>
      <c r="K22" s="92"/>
      <c r="L22" s="48"/>
    </row>
    <row r="23" spans="1:16" ht="18.95" customHeight="1">
      <c r="A23" s="82"/>
      <c r="B23" s="82"/>
      <c r="C23" s="82"/>
      <c r="D23" s="82"/>
      <c r="E23" s="92"/>
      <c r="F23" s="39" t="s">
        <v>230</v>
      </c>
      <c r="G23" s="39" t="s">
        <v>231</v>
      </c>
      <c r="H23" s="48"/>
      <c r="I23" s="48"/>
      <c r="J23" s="40"/>
      <c r="K23" s="92"/>
      <c r="L23" s="48"/>
    </row>
    <row r="24" spans="1:16" ht="18.95" customHeight="1">
      <c r="A24" s="83" t="s">
        <v>554</v>
      </c>
      <c r="B24" s="89" t="s">
        <v>555</v>
      </c>
      <c r="C24" s="83" t="s">
        <v>516</v>
      </c>
      <c r="D24" s="89" t="s">
        <v>556</v>
      </c>
      <c r="E24" s="96" t="s">
        <v>557</v>
      </c>
      <c r="F24" s="33" t="s">
        <v>52</v>
      </c>
      <c r="G24" s="33" t="s">
        <v>43</v>
      </c>
      <c r="H24" s="33" t="s">
        <v>74</v>
      </c>
      <c r="I24" s="33" t="s">
        <v>25</v>
      </c>
      <c r="J24" s="33" t="s">
        <v>15</v>
      </c>
      <c r="K24" s="89" t="s">
        <v>139</v>
      </c>
      <c r="L24" s="74" t="s">
        <v>840</v>
      </c>
    </row>
    <row r="25" spans="1:16" ht="18.95" customHeight="1">
      <c r="A25" s="83"/>
      <c r="B25" s="89"/>
      <c r="C25" s="83"/>
      <c r="D25" s="89"/>
      <c r="E25" s="96"/>
      <c r="F25" s="33" t="s">
        <v>23</v>
      </c>
      <c r="G25" s="33" t="s">
        <v>68</v>
      </c>
      <c r="H25" s="33" t="s">
        <v>558</v>
      </c>
      <c r="I25" s="33" t="s">
        <v>389</v>
      </c>
      <c r="J25" s="33" t="s">
        <v>26</v>
      </c>
      <c r="K25" s="89"/>
      <c r="L25" s="75" t="s">
        <v>818</v>
      </c>
    </row>
    <row r="26" spans="1:16" ht="18.95" customHeight="1">
      <c r="A26" s="83"/>
      <c r="B26" s="89"/>
      <c r="C26" s="83"/>
      <c r="D26" s="89"/>
      <c r="E26" s="96"/>
      <c r="F26" s="33" t="s">
        <v>38</v>
      </c>
      <c r="G26" s="33" t="s">
        <v>73</v>
      </c>
      <c r="H26" s="33" t="s">
        <v>47</v>
      </c>
      <c r="I26" s="33" t="s">
        <v>30</v>
      </c>
      <c r="J26" s="33" t="s">
        <v>31</v>
      </c>
      <c r="K26" s="89"/>
      <c r="L26" s="35"/>
    </row>
    <row r="27" spans="1:16" ht="18.95" customHeight="1">
      <c r="A27" s="83"/>
      <c r="B27" s="89"/>
      <c r="C27" s="83"/>
      <c r="D27" s="89"/>
      <c r="E27" s="96"/>
      <c r="F27" s="33" t="s">
        <v>382</v>
      </c>
      <c r="G27" s="33" t="s">
        <v>88</v>
      </c>
      <c r="H27" s="33" t="s">
        <v>14</v>
      </c>
      <c r="I27" s="33" t="s">
        <v>559</v>
      </c>
      <c r="J27" s="33" t="s">
        <v>49</v>
      </c>
      <c r="K27" s="89"/>
      <c r="L27" s="35"/>
    </row>
    <row r="28" spans="1:16" ht="18.95" customHeight="1">
      <c r="A28" s="83"/>
      <c r="B28" s="89"/>
      <c r="C28" s="83"/>
      <c r="D28" s="89"/>
      <c r="E28" s="96"/>
      <c r="F28" s="33" t="s">
        <v>39</v>
      </c>
      <c r="G28" s="33" t="s">
        <v>59</v>
      </c>
      <c r="H28" s="33" t="s">
        <v>20</v>
      </c>
      <c r="I28" s="33" t="s">
        <v>35</v>
      </c>
      <c r="J28" s="33" t="s">
        <v>22</v>
      </c>
      <c r="K28" s="89"/>
      <c r="L28" s="35"/>
    </row>
    <row r="29" spans="1:16" ht="18.95" customHeight="1">
      <c r="A29" s="83"/>
      <c r="B29" s="89"/>
      <c r="C29" s="83"/>
      <c r="D29" s="89"/>
      <c r="E29" s="96"/>
      <c r="F29" s="33" t="s">
        <v>560</v>
      </c>
      <c r="G29" s="33" t="s">
        <v>561</v>
      </c>
      <c r="H29" s="33" t="s">
        <v>562</v>
      </c>
      <c r="I29" s="33" t="s">
        <v>563</v>
      </c>
      <c r="J29" s="33" t="s">
        <v>564</v>
      </c>
      <c r="K29" s="89"/>
      <c r="L29" s="35"/>
      <c r="P29" t="s">
        <v>565</v>
      </c>
    </row>
    <row r="30" spans="1:16" ht="18.95" customHeight="1">
      <c r="A30" s="83"/>
      <c r="B30" s="89"/>
      <c r="C30" s="83"/>
      <c r="D30" s="89"/>
      <c r="E30" s="96"/>
      <c r="F30" s="33" t="s">
        <v>566</v>
      </c>
      <c r="G30" s="46"/>
      <c r="H30" s="46"/>
      <c r="I30" s="46"/>
      <c r="J30" s="46"/>
      <c r="K30" s="89"/>
      <c r="L30" s="35"/>
    </row>
    <row r="31" spans="1:16" ht="18.95" customHeight="1">
      <c r="A31" s="82" t="s">
        <v>567</v>
      </c>
      <c r="B31" s="82" t="s">
        <v>568</v>
      </c>
      <c r="C31" s="82" t="s">
        <v>516</v>
      </c>
      <c r="D31" s="82" t="s">
        <v>569</v>
      </c>
      <c r="E31" s="92" t="s">
        <v>570</v>
      </c>
      <c r="F31" s="39" t="s">
        <v>408</v>
      </c>
      <c r="G31" s="39" t="s">
        <v>571</v>
      </c>
      <c r="H31" s="39" t="s">
        <v>572</v>
      </c>
      <c r="I31" s="39" t="s">
        <v>405</v>
      </c>
      <c r="J31" s="39" t="s">
        <v>573</v>
      </c>
      <c r="K31" s="82" t="s">
        <v>180</v>
      </c>
      <c r="L31" s="68" t="s">
        <v>833</v>
      </c>
    </row>
    <row r="32" spans="1:16" ht="18.95" customHeight="1">
      <c r="A32" s="82"/>
      <c r="B32" s="82"/>
      <c r="C32" s="82"/>
      <c r="D32" s="82"/>
      <c r="E32" s="92"/>
      <c r="F32" s="39" t="s">
        <v>574</v>
      </c>
      <c r="G32" s="39" t="s">
        <v>404</v>
      </c>
      <c r="H32" s="39" t="s">
        <v>575</v>
      </c>
      <c r="I32" s="39" t="s">
        <v>576</v>
      </c>
      <c r="J32" s="39" t="s">
        <v>577</v>
      </c>
      <c r="K32" s="82"/>
      <c r="L32" s="68" t="s">
        <v>815</v>
      </c>
    </row>
    <row r="33" spans="1:12" ht="18.95" customHeight="1">
      <c r="A33" s="82"/>
      <c r="B33" s="82"/>
      <c r="C33" s="82"/>
      <c r="D33" s="82"/>
      <c r="E33" s="92"/>
      <c r="F33" s="39" t="s">
        <v>578</v>
      </c>
      <c r="G33" s="39" t="s">
        <v>579</v>
      </c>
      <c r="H33" s="39" t="s">
        <v>386</v>
      </c>
      <c r="I33" s="39" t="s">
        <v>580</v>
      </c>
      <c r="J33" s="39" t="s">
        <v>409</v>
      </c>
      <c r="K33" s="82"/>
      <c r="L33" s="43"/>
    </row>
    <row r="34" spans="1:12" ht="18.95" customHeight="1">
      <c r="A34" s="82"/>
      <c r="B34" s="82"/>
      <c r="C34" s="82"/>
      <c r="D34" s="82"/>
      <c r="E34" s="92"/>
      <c r="F34" s="39" t="s">
        <v>581</v>
      </c>
      <c r="G34" s="39" t="s">
        <v>582</v>
      </c>
      <c r="H34" s="39" t="s">
        <v>583</v>
      </c>
      <c r="I34" s="39" t="s">
        <v>584</v>
      </c>
      <c r="J34" s="39" t="s">
        <v>413</v>
      </c>
      <c r="K34" s="82"/>
      <c r="L34" s="43"/>
    </row>
    <row r="35" spans="1:12" ht="18.95" customHeight="1">
      <c r="A35" s="82"/>
      <c r="B35" s="82"/>
      <c r="C35" s="82"/>
      <c r="D35" s="82"/>
      <c r="E35" s="92"/>
      <c r="F35" s="39" t="s">
        <v>585</v>
      </c>
      <c r="G35" s="39" t="s">
        <v>586</v>
      </c>
      <c r="H35" s="39" t="s">
        <v>391</v>
      </c>
      <c r="I35" s="39" t="s">
        <v>587</v>
      </c>
      <c r="J35" s="39" t="s">
        <v>387</v>
      </c>
      <c r="K35" s="82"/>
      <c r="L35" s="43"/>
    </row>
    <row r="36" spans="1:12" ht="18.95" customHeight="1">
      <c r="A36" s="82"/>
      <c r="B36" s="82"/>
      <c r="C36" s="82"/>
      <c r="D36" s="82"/>
      <c r="E36" s="92"/>
      <c r="F36" s="39" t="s">
        <v>588</v>
      </c>
      <c r="G36" s="40"/>
      <c r="H36" s="40"/>
      <c r="I36" s="40"/>
      <c r="J36" s="40"/>
      <c r="K36" s="82"/>
      <c r="L36" s="43"/>
    </row>
    <row r="37" spans="1:12" ht="18.95" customHeight="1">
      <c r="A37" s="82"/>
      <c r="B37" s="82"/>
      <c r="C37" s="82"/>
      <c r="D37" s="82"/>
      <c r="E37" s="92"/>
      <c r="F37" s="39" t="s">
        <v>589</v>
      </c>
      <c r="G37" s="39" t="s">
        <v>590</v>
      </c>
      <c r="H37" s="39" t="s">
        <v>591</v>
      </c>
      <c r="I37" s="39" t="s">
        <v>592</v>
      </c>
      <c r="J37" s="39" t="s">
        <v>593</v>
      </c>
      <c r="K37" s="82"/>
      <c r="L37" s="43"/>
    </row>
    <row r="38" spans="1:12" ht="18.95" customHeight="1">
      <c r="A38" s="82"/>
      <c r="B38" s="82"/>
      <c r="C38" s="82"/>
      <c r="D38" s="82"/>
      <c r="E38" s="92"/>
      <c r="F38" s="39" t="s">
        <v>594</v>
      </c>
      <c r="G38" s="39" t="s">
        <v>595</v>
      </c>
      <c r="H38" s="40"/>
      <c r="I38" s="40"/>
      <c r="J38" s="40"/>
      <c r="K38" s="82"/>
      <c r="L38" s="43"/>
    </row>
    <row r="39" spans="1:12" ht="18.95" customHeight="1">
      <c r="A39" s="83" t="s">
        <v>596</v>
      </c>
      <c r="B39" s="89" t="s">
        <v>597</v>
      </c>
      <c r="C39" s="83" t="s">
        <v>516</v>
      </c>
      <c r="D39" s="89" t="s">
        <v>598</v>
      </c>
      <c r="E39" s="89" t="s">
        <v>599</v>
      </c>
      <c r="F39" s="33" t="s">
        <v>600</v>
      </c>
      <c r="G39" s="33" t="s">
        <v>420</v>
      </c>
      <c r="H39" s="33" t="s">
        <v>601</v>
      </c>
      <c r="I39" s="33" t="s">
        <v>602</v>
      </c>
      <c r="J39" s="33" t="s">
        <v>603</v>
      </c>
      <c r="K39" s="83" t="s">
        <v>219</v>
      </c>
      <c r="L39" s="69" t="s">
        <v>817</v>
      </c>
    </row>
    <row r="40" spans="1:12" ht="18.95" customHeight="1">
      <c r="A40" s="83"/>
      <c r="B40" s="89"/>
      <c r="C40" s="83"/>
      <c r="D40" s="89"/>
      <c r="E40" s="89"/>
      <c r="F40" s="33" t="s">
        <v>397</v>
      </c>
      <c r="G40" s="33" t="s">
        <v>406</v>
      </c>
      <c r="H40" s="33" t="s">
        <v>393</v>
      </c>
      <c r="I40" s="33" t="s">
        <v>415</v>
      </c>
      <c r="J40" s="33" t="s">
        <v>421</v>
      </c>
      <c r="K40" s="83"/>
      <c r="L40" s="69" t="s">
        <v>846</v>
      </c>
    </row>
    <row r="41" spans="1:12" ht="18.95" customHeight="1">
      <c r="A41" s="83"/>
      <c r="B41" s="89"/>
      <c r="C41" s="83"/>
      <c r="D41" s="89"/>
      <c r="E41" s="89"/>
      <c r="F41" s="33" t="s">
        <v>422</v>
      </c>
      <c r="G41" s="33" t="s">
        <v>604</v>
      </c>
      <c r="H41" s="33" t="s">
        <v>605</v>
      </c>
      <c r="I41" s="33" t="s">
        <v>425</v>
      </c>
      <c r="J41" s="33" t="s">
        <v>427</v>
      </c>
      <c r="K41" s="83"/>
      <c r="L41" s="51"/>
    </row>
    <row r="42" spans="1:12" ht="18.95" customHeight="1">
      <c r="A42" s="83"/>
      <c r="B42" s="89"/>
      <c r="C42" s="83"/>
      <c r="D42" s="89"/>
      <c r="E42" s="89"/>
      <c r="F42" s="33" t="s">
        <v>606</v>
      </c>
      <c r="G42" s="33" t="s">
        <v>428</v>
      </c>
      <c r="H42" s="33" t="s">
        <v>429</v>
      </c>
      <c r="I42" s="46"/>
      <c r="J42" s="46"/>
      <c r="K42" s="83"/>
      <c r="L42" s="51"/>
    </row>
    <row r="43" spans="1:12" ht="18.95" customHeight="1">
      <c r="A43" s="83"/>
      <c r="B43" s="89"/>
      <c r="C43" s="83"/>
      <c r="D43" s="89"/>
      <c r="E43" s="89"/>
      <c r="F43" s="33" t="s">
        <v>607</v>
      </c>
      <c r="G43" s="33" t="s">
        <v>608</v>
      </c>
      <c r="H43" s="33" t="s">
        <v>609</v>
      </c>
      <c r="I43" s="33" t="s">
        <v>610</v>
      </c>
      <c r="J43" s="33" t="s">
        <v>611</v>
      </c>
      <c r="K43" s="83"/>
      <c r="L43" s="51"/>
    </row>
    <row r="44" spans="1:12" ht="18.95" customHeight="1">
      <c r="A44" s="83"/>
      <c r="B44" s="89"/>
      <c r="C44" s="83"/>
      <c r="D44" s="89"/>
      <c r="E44" s="89"/>
      <c r="F44" s="33" t="s">
        <v>612</v>
      </c>
      <c r="G44" s="33" t="s">
        <v>613</v>
      </c>
      <c r="H44" s="33" t="s">
        <v>614</v>
      </c>
      <c r="I44" s="33" t="s">
        <v>615</v>
      </c>
      <c r="J44" s="33" t="s">
        <v>616</v>
      </c>
      <c r="K44" s="83"/>
      <c r="L44" s="51"/>
    </row>
    <row r="45" spans="1:12" ht="18.95" customHeight="1">
      <c r="A45" s="83"/>
      <c r="B45" s="89"/>
      <c r="C45" s="83"/>
      <c r="D45" s="89"/>
      <c r="E45" s="89"/>
      <c r="F45" s="33" t="s">
        <v>617</v>
      </c>
      <c r="G45" s="33" t="s">
        <v>618</v>
      </c>
      <c r="H45" s="33" t="s">
        <v>619</v>
      </c>
      <c r="I45" s="52"/>
      <c r="J45" s="52"/>
      <c r="K45" s="83"/>
      <c r="L45" s="51"/>
    </row>
    <row r="46" spans="1:12" s="27" customFormat="1" ht="30.6" customHeight="1">
      <c r="A46" s="103" t="s">
        <v>620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5"/>
      <c r="L46" s="49"/>
    </row>
    <row r="47" spans="1:12" ht="33" customHeight="1">
      <c r="A47" s="30" t="s">
        <v>513</v>
      </c>
      <c r="B47" s="30" t="s">
        <v>1</v>
      </c>
      <c r="C47" s="30" t="s">
        <v>2</v>
      </c>
      <c r="D47" s="30" t="s">
        <v>3</v>
      </c>
      <c r="E47" s="30" t="s">
        <v>4</v>
      </c>
      <c r="F47" s="106" t="s">
        <v>5</v>
      </c>
      <c r="G47" s="106"/>
      <c r="H47" s="106"/>
      <c r="I47" s="106"/>
      <c r="J47" s="106"/>
      <c r="K47" s="30" t="s">
        <v>6</v>
      </c>
      <c r="L47" s="45" t="s">
        <v>7</v>
      </c>
    </row>
    <row r="48" spans="1:12" ht="18.95" customHeight="1">
      <c r="A48" s="92" t="s">
        <v>621</v>
      </c>
      <c r="B48" s="82" t="s">
        <v>622</v>
      </c>
      <c r="C48" s="82" t="s">
        <v>623</v>
      </c>
      <c r="D48" s="82" t="s">
        <v>624</v>
      </c>
      <c r="E48" s="92">
        <v>39</v>
      </c>
      <c r="F48" s="39" t="s">
        <v>215</v>
      </c>
      <c r="G48" s="39" t="s">
        <v>228</v>
      </c>
      <c r="H48" s="39" t="s">
        <v>142</v>
      </c>
      <c r="I48" s="39" t="s">
        <v>167</v>
      </c>
      <c r="J48" s="39" t="s">
        <v>178</v>
      </c>
      <c r="K48" s="82" t="s">
        <v>17</v>
      </c>
      <c r="L48" s="68" t="s">
        <v>847</v>
      </c>
    </row>
    <row r="49" spans="1:15" ht="18.95" customHeight="1">
      <c r="A49" s="92"/>
      <c r="B49" s="82"/>
      <c r="C49" s="82"/>
      <c r="D49" s="82"/>
      <c r="E49" s="92"/>
      <c r="F49" s="39" t="s">
        <v>217</v>
      </c>
      <c r="G49" s="39" t="s">
        <v>230</v>
      </c>
      <c r="H49" s="39" t="s">
        <v>147</v>
      </c>
      <c r="I49" s="39" t="s">
        <v>138</v>
      </c>
      <c r="J49" s="39" t="s">
        <v>189</v>
      </c>
      <c r="K49" s="82"/>
      <c r="L49" s="68" t="s">
        <v>848</v>
      </c>
    </row>
    <row r="50" spans="1:15" ht="18.95" customHeight="1">
      <c r="A50" s="92"/>
      <c r="B50" s="82"/>
      <c r="C50" s="82"/>
      <c r="D50" s="82"/>
      <c r="E50" s="92"/>
      <c r="F50" s="39" t="s">
        <v>221</v>
      </c>
      <c r="G50" s="39" t="s">
        <v>231</v>
      </c>
      <c r="H50" s="39" t="s">
        <v>152</v>
      </c>
      <c r="I50" s="39" t="s">
        <v>144</v>
      </c>
      <c r="J50" s="39" t="s">
        <v>194</v>
      </c>
      <c r="K50" s="82"/>
      <c r="L50" s="43"/>
    </row>
    <row r="51" spans="1:15" ht="18.95" customHeight="1">
      <c r="A51" s="92"/>
      <c r="B51" s="82"/>
      <c r="C51" s="82"/>
      <c r="D51" s="82"/>
      <c r="E51" s="92"/>
      <c r="F51" s="39" t="s">
        <v>222</v>
      </c>
      <c r="G51" s="39" t="s">
        <v>134</v>
      </c>
      <c r="H51" s="39" t="s">
        <v>161</v>
      </c>
      <c r="I51" s="39" t="s">
        <v>149</v>
      </c>
      <c r="J51" s="39" t="s">
        <v>199</v>
      </c>
      <c r="K51" s="82"/>
      <c r="L51" s="43"/>
    </row>
    <row r="52" spans="1:15" ht="18.95" customHeight="1">
      <c r="A52" s="92"/>
      <c r="B52" s="82"/>
      <c r="C52" s="82"/>
      <c r="D52" s="82"/>
      <c r="E52" s="92"/>
      <c r="F52" s="39" t="s">
        <v>224</v>
      </c>
      <c r="G52" s="39" t="s">
        <v>159</v>
      </c>
      <c r="H52" s="39" t="s">
        <v>148</v>
      </c>
      <c r="I52" s="39" t="s">
        <v>154</v>
      </c>
      <c r="J52" s="39" t="s">
        <v>204</v>
      </c>
      <c r="K52" s="82"/>
      <c r="L52" s="43"/>
    </row>
    <row r="53" spans="1:15" ht="18.95" customHeight="1">
      <c r="A53" s="92"/>
      <c r="B53" s="82"/>
      <c r="C53" s="82"/>
      <c r="D53" s="82"/>
      <c r="E53" s="92"/>
      <c r="F53" s="39" t="s">
        <v>225</v>
      </c>
      <c r="G53" s="39" t="s">
        <v>151</v>
      </c>
      <c r="H53" s="39" t="s">
        <v>157</v>
      </c>
      <c r="I53" s="39" t="s">
        <v>201</v>
      </c>
      <c r="J53" s="39" t="s">
        <v>625</v>
      </c>
      <c r="K53" s="82"/>
      <c r="L53" s="43"/>
      <c r="O53" s="79"/>
    </row>
    <row r="54" spans="1:15" ht="18.95" customHeight="1">
      <c r="A54" s="92"/>
      <c r="B54" s="82"/>
      <c r="C54" s="82"/>
      <c r="D54" s="82"/>
      <c r="E54" s="92"/>
      <c r="F54" s="39" t="s">
        <v>226</v>
      </c>
      <c r="G54" s="39" t="s">
        <v>160</v>
      </c>
      <c r="H54" s="39" t="s">
        <v>162</v>
      </c>
      <c r="I54" s="39" t="s">
        <v>206</v>
      </c>
      <c r="J54" s="39" t="s">
        <v>168</v>
      </c>
      <c r="K54" s="82"/>
      <c r="L54" s="43"/>
      <c r="O54" s="79"/>
    </row>
    <row r="55" spans="1:15" ht="18.95" customHeight="1">
      <c r="A55" s="92"/>
      <c r="B55" s="82"/>
      <c r="C55" s="82"/>
      <c r="D55" s="82"/>
      <c r="E55" s="92"/>
      <c r="F55" s="39" t="s">
        <v>227</v>
      </c>
      <c r="G55" s="39" t="s">
        <v>170</v>
      </c>
      <c r="H55" s="39" t="s">
        <v>626</v>
      </c>
      <c r="I55" s="39" t="s">
        <v>207</v>
      </c>
      <c r="J55" s="40"/>
      <c r="K55" s="82"/>
      <c r="L55" s="43"/>
      <c r="O55" s="80"/>
    </row>
    <row r="56" spans="1:15" ht="18.95" customHeight="1">
      <c r="A56" s="90" t="s">
        <v>621</v>
      </c>
      <c r="B56" s="83" t="s">
        <v>627</v>
      </c>
      <c r="C56" s="83" t="s">
        <v>623</v>
      </c>
      <c r="D56" s="83" t="s">
        <v>628</v>
      </c>
      <c r="E56" s="90">
        <v>43</v>
      </c>
      <c r="F56" s="33" t="s">
        <v>629</v>
      </c>
      <c r="G56" s="33" t="s">
        <v>56</v>
      </c>
      <c r="H56" s="33" t="s">
        <v>104</v>
      </c>
      <c r="I56" s="33" t="s">
        <v>630</v>
      </c>
      <c r="J56" s="33" t="s">
        <v>113</v>
      </c>
      <c r="K56" s="83" t="s">
        <v>295</v>
      </c>
      <c r="L56" s="69" t="s">
        <v>849</v>
      </c>
      <c r="N56" s="53"/>
      <c r="O56" s="80"/>
    </row>
    <row r="57" spans="1:15" ht="18.95" customHeight="1">
      <c r="A57" s="90"/>
      <c r="B57" s="83"/>
      <c r="C57" s="83"/>
      <c r="D57" s="83"/>
      <c r="E57" s="90"/>
      <c r="F57" s="33" t="s">
        <v>631</v>
      </c>
      <c r="G57" s="33" t="s">
        <v>632</v>
      </c>
      <c r="H57" s="33" t="s">
        <v>105</v>
      </c>
      <c r="I57" s="33" t="s">
        <v>633</v>
      </c>
      <c r="J57" s="33" t="s">
        <v>634</v>
      </c>
      <c r="K57" s="83"/>
      <c r="L57" s="69" t="s">
        <v>852</v>
      </c>
      <c r="N57" s="54"/>
      <c r="O57" s="80"/>
    </row>
    <row r="58" spans="1:15" ht="18.95" customHeight="1">
      <c r="A58" s="90"/>
      <c r="B58" s="83"/>
      <c r="C58" s="83"/>
      <c r="D58" s="83"/>
      <c r="E58" s="90"/>
      <c r="F58" s="33" t="s">
        <v>70</v>
      </c>
      <c r="G58" s="33" t="s">
        <v>635</v>
      </c>
      <c r="H58" s="33" t="s">
        <v>106</v>
      </c>
      <c r="I58" s="33" t="s">
        <v>110</v>
      </c>
      <c r="J58" s="33" t="s">
        <v>636</v>
      </c>
      <c r="K58" s="83"/>
      <c r="L58" s="51"/>
      <c r="N58" s="54"/>
      <c r="O58" s="80"/>
    </row>
    <row r="59" spans="1:15" ht="18.95" customHeight="1">
      <c r="A59" s="90"/>
      <c r="B59" s="83"/>
      <c r="C59" s="83"/>
      <c r="D59" s="83"/>
      <c r="E59" s="90"/>
      <c r="F59" s="33" t="s">
        <v>637</v>
      </c>
      <c r="G59" s="33" t="s">
        <v>77</v>
      </c>
      <c r="H59" s="33" t="s">
        <v>107</v>
      </c>
      <c r="I59" s="33" t="s">
        <v>638</v>
      </c>
      <c r="J59" s="33" t="s">
        <v>639</v>
      </c>
      <c r="K59" s="83"/>
      <c r="L59" s="51"/>
      <c r="O59" s="80"/>
    </row>
    <row r="60" spans="1:15" ht="18.95" customHeight="1">
      <c r="A60" s="90"/>
      <c r="B60" s="83"/>
      <c r="C60" s="83"/>
      <c r="D60" s="83"/>
      <c r="E60" s="90"/>
      <c r="F60" s="33" t="s">
        <v>80</v>
      </c>
      <c r="G60" s="33" t="s">
        <v>640</v>
      </c>
      <c r="H60" s="33" t="s">
        <v>641</v>
      </c>
      <c r="I60" s="33" t="s">
        <v>112</v>
      </c>
      <c r="J60" s="33" t="s">
        <v>82</v>
      </c>
      <c r="K60" s="83"/>
      <c r="L60" s="51"/>
      <c r="O60" s="80"/>
    </row>
    <row r="61" spans="1:15" ht="18.95" customHeight="1">
      <c r="A61" s="90"/>
      <c r="B61" s="83"/>
      <c r="C61" s="83"/>
      <c r="D61" s="83"/>
      <c r="E61" s="90"/>
      <c r="F61" s="33" t="s">
        <v>85</v>
      </c>
      <c r="G61" s="33" t="s">
        <v>98</v>
      </c>
      <c r="H61" s="33" t="s">
        <v>108</v>
      </c>
      <c r="I61" s="33" t="s">
        <v>642</v>
      </c>
      <c r="J61" s="33" t="s">
        <v>114</v>
      </c>
      <c r="K61" s="83"/>
      <c r="L61" s="51"/>
      <c r="O61" s="80"/>
    </row>
    <row r="62" spans="1:15" ht="18.95" customHeight="1">
      <c r="A62" s="90"/>
      <c r="B62" s="83"/>
      <c r="C62" s="83"/>
      <c r="D62" s="83"/>
      <c r="E62" s="90"/>
      <c r="F62" s="33" t="s">
        <v>71</v>
      </c>
      <c r="G62" s="33" t="s">
        <v>99</v>
      </c>
      <c r="H62" s="33" t="s">
        <v>643</v>
      </c>
      <c r="I62" s="33" t="s">
        <v>644</v>
      </c>
      <c r="J62" s="33" t="s">
        <v>115</v>
      </c>
      <c r="K62" s="83"/>
      <c r="L62" s="51"/>
      <c r="O62" s="80"/>
    </row>
    <row r="63" spans="1:15" ht="18.95" customHeight="1">
      <c r="A63" s="90"/>
      <c r="B63" s="83"/>
      <c r="C63" s="83"/>
      <c r="D63" s="83"/>
      <c r="E63" s="90"/>
      <c r="F63" s="33" t="s">
        <v>76</v>
      </c>
      <c r="G63" s="33" t="s">
        <v>645</v>
      </c>
      <c r="H63" s="33" t="s">
        <v>109</v>
      </c>
      <c r="I63" s="33" t="s">
        <v>646</v>
      </c>
      <c r="J63" s="33" t="s">
        <v>87</v>
      </c>
      <c r="K63" s="83"/>
      <c r="L63" s="51"/>
      <c r="O63" s="2"/>
    </row>
    <row r="64" spans="1:15" ht="18.95" customHeight="1">
      <c r="A64" s="90"/>
      <c r="B64" s="83"/>
      <c r="C64" s="83"/>
      <c r="D64" s="83"/>
      <c r="E64" s="90"/>
      <c r="F64" s="33" t="s">
        <v>647</v>
      </c>
      <c r="G64" s="33" t="s">
        <v>103</v>
      </c>
      <c r="H64" s="33" t="s">
        <v>648</v>
      </c>
      <c r="I64" s="33"/>
      <c r="J64" s="46"/>
      <c r="K64" s="83"/>
      <c r="L64" s="51"/>
    </row>
    <row r="65" spans="1:12" ht="18.95" customHeight="1">
      <c r="A65" s="92" t="s">
        <v>621</v>
      </c>
      <c r="B65" s="82" t="s">
        <v>649</v>
      </c>
      <c r="C65" s="82" t="s">
        <v>623</v>
      </c>
      <c r="D65" s="82" t="s">
        <v>650</v>
      </c>
      <c r="E65" s="92">
        <v>33</v>
      </c>
      <c r="F65" s="39" t="s">
        <v>334</v>
      </c>
      <c r="G65" s="39" t="s">
        <v>651</v>
      </c>
      <c r="H65" s="39" t="s">
        <v>348</v>
      </c>
      <c r="I65" s="39" t="s">
        <v>652</v>
      </c>
      <c r="J65" s="39" t="s">
        <v>653</v>
      </c>
      <c r="K65" s="82" t="s">
        <v>57</v>
      </c>
      <c r="L65" s="68" t="s">
        <v>846</v>
      </c>
    </row>
    <row r="66" spans="1:12" ht="18.95" customHeight="1">
      <c r="A66" s="92"/>
      <c r="B66" s="82"/>
      <c r="C66" s="82"/>
      <c r="D66" s="82"/>
      <c r="E66" s="92"/>
      <c r="F66" s="39" t="s">
        <v>654</v>
      </c>
      <c r="G66" s="39" t="s">
        <v>655</v>
      </c>
      <c r="H66" s="39" t="s">
        <v>656</v>
      </c>
      <c r="I66" s="39" t="s">
        <v>354</v>
      </c>
      <c r="J66" s="39" t="s">
        <v>657</v>
      </c>
      <c r="K66" s="82"/>
      <c r="L66" s="68" t="s">
        <v>827</v>
      </c>
    </row>
    <row r="67" spans="1:12" ht="18.95" customHeight="1">
      <c r="A67" s="92"/>
      <c r="B67" s="82"/>
      <c r="C67" s="82"/>
      <c r="D67" s="82"/>
      <c r="E67" s="92"/>
      <c r="F67" s="39" t="s">
        <v>332</v>
      </c>
      <c r="G67" s="39" t="s">
        <v>357</v>
      </c>
      <c r="H67" s="39" t="s">
        <v>353</v>
      </c>
      <c r="I67" s="39" t="s">
        <v>335</v>
      </c>
      <c r="J67" s="39" t="s">
        <v>355</v>
      </c>
      <c r="K67" s="82"/>
      <c r="L67" s="43"/>
    </row>
    <row r="68" spans="1:12" ht="18.95" customHeight="1">
      <c r="A68" s="92"/>
      <c r="B68" s="82"/>
      <c r="C68" s="82"/>
      <c r="D68" s="82"/>
      <c r="E68" s="92"/>
      <c r="F68" s="39" t="s">
        <v>658</v>
      </c>
      <c r="G68" s="39" t="s">
        <v>328</v>
      </c>
      <c r="H68" s="39" t="s">
        <v>659</v>
      </c>
      <c r="I68" s="39" t="s">
        <v>340</v>
      </c>
      <c r="J68" s="39" t="s">
        <v>336</v>
      </c>
      <c r="K68" s="82"/>
      <c r="L68" s="43"/>
    </row>
    <row r="69" spans="1:12" ht="18.95" customHeight="1">
      <c r="A69" s="92"/>
      <c r="B69" s="82"/>
      <c r="C69" s="82"/>
      <c r="D69" s="82"/>
      <c r="E69" s="92"/>
      <c r="F69" s="39" t="s">
        <v>337</v>
      </c>
      <c r="G69" s="39" t="s">
        <v>660</v>
      </c>
      <c r="H69" s="39" t="s">
        <v>329</v>
      </c>
      <c r="I69" s="39" t="s">
        <v>345</v>
      </c>
      <c r="J69" s="39" t="s">
        <v>341</v>
      </c>
      <c r="K69" s="82"/>
      <c r="L69" s="43"/>
    </row>
    <row r="70" spans="1:12" ht="18.95" customHeight="1">
      <c r="A70" s="92"/>
      <c r="B70" s="82"/>
      <c r="C70" s="82"/>
      <c r="D70" s="82"/>
      <c r="E70" s="92"/>
      <c r="F70" s="39" t="s">
        <v>661</v>
      </c>
      <c r="G70" s="39" t="s">
        <v>338</v>
      </c>
      <c r="H70" s="39" t="s">
        <v>344</v>
      </c>
      <c r="I70" s="39" t="s">
        <v>350</v>
      </c>
      <c r="J70" s="39" t="s">
        <v>346</v>
      </c>
      <c r="K70" s="82"/>
      <c r="L70" s="43"/>
    </row>
    <row r="71" spans="1:12" ht="18.95" customHeight="1">
      <c r="A71" s="92"/>
      <c r="B71" s="82"/>
      <c r="C71" s="82"/>
      <c r="D71" s="82"/>
      <c r="E71" s="92"/>
      <c r="F71" s="39" t="s">
        <v>342</v>
      </c>
      <c r="G71" s="39" t="s">
        <v>343</v>
      </c>
      <c r="H71" s="39" t="s">
        <v>349</v>
      </c>
      <c r="I71" s="39"/>
      <c r="J71" s="39"/>
      <c r="K71" s="82"/>
      <c r="L71" s="43"/>
    </row>
    <row r="72" spans="1:12" ht="18.95" customHeight="1">
      <c r="A72" s="83" t="s">
        <v>662</v>
      </c>
      <c r="B72" s="83" t="s">
        <v>663</v>
      </c>
      <c r="C72" s="83" t="s">
        <v>623</v>
      </c>
      <c r="D72" s="83" t="s">
        <v>664</v>
      </c>
      <c r="E72" s="90" t="s">
        <v>665</v>
      </c>
      <c r="F72" s="33" t="s">
        <v>666</v>
      </c>
      <c r="G72" s="33" t="s">
        <v>236</v>
      </c>
      <c r="H72" s="33" t="s">
        <v>667</v>
      </c>
      <c r="I72" s="33" t="s">
        <v>668</v>
      </c>
      <c r="J72" s="33" t="s">
        <v>669</v>
      </c>
      <c r="K72" s="83" t="s">
        <v>101</v>
      </c>
      <c r="L72" s="69" t="s">
        <v>844</v>
      </c>
    </row>
    <row r="73" spans="1:12" ht="18.95" customHeight="1">
      <c r="A73" s="83"/>
      <c r="B73" s="83"/>
      <c r="C73" s="83"/>
      <c r="D73" s="83"/>
      <c r="E73" s="90"/>
      <c r="F73" s="33" t="s">
        <v>670</v>
      </c>
      <c r="G73" s="33" t="s">
        <v>237</v>
      </c>
      <c r="H73" s="33" t="s">
        <v>671</v>
      </c>
      <c r="I73" s="33" t="s">
        <v>467</v>
      </c>
      <c r="J73" s="33" t="s">
        <v>238</v>
      </c>
      <c r="K73" s="83"/>
      <c r="L73" s="69" t="s">
        <v>842</v>
      </c>
    </row>
    <row r="74" spans="1:12" ht="18.95" customHeight="1">
      <c r="A74" s="83"/>
      <c r="B74" s="83"/>
      <c r="C74" s="83"/>
      <c r="D74" s="83"/>
      <c r="E74" s="90"/>
      <c r="F74" s="33" t="s">
        <v>239</v>
      </c>
      <c r="G74" s="33" t="s">
        <v>672</v>
      </c>
      <c r="H74" s="33" t="s">
        <v>673</v>
      </c>
      <c r="I74" s="33" t="s">
        <v>240</v>
      </c>
      <c r="J74" s="33"/>
      <c r="K74" s="83"/>
      <c r="L74" s="51"/>
    </row>
    <row r="75" spans="1:12" ht="18.95" customHeight="1">
      <c r="A75" s="83"/>
      <c r="B75" s="83"/>
      <c r="C75" s="83"/>
      <c r="D75" s="83"/>
      <c r="E75" s="90"/>
      <c r="F75" s="33" t="s">
        <v>319</v>
      </c>
      <c r="G75" s="33" t="s">
        <v>309</v>
      </c>
      <c r="H75" s="33" t="s">
        <v>674</v>
      </c>
      <c r="I75" s="33" t="s">
        <v>264</v>
      </c>
      <c r="J75" s="33" t="s">
        <v>265</v>
      </c>
      <c r="K75" s="83"/>
      <c r="L75" s="51"/>
    </row>
    <row r="76" spans="1:12" ht="18.95" customHeight="1">
      <c r="A76" s="83"/>
      <c r="B76" s="83"/>
      <c r="C76" s="83"/>
      <c r="D76" s="83"/>
      <c r="E76" s="90"/>
      <c r="F76" s="33" t="s">
        <v>675</v>
      </c>
      <c r="G76" s="33" t="s">
        <v>432</v>
      </c>
      <c r="H76" s="33" t="s">
        <v>530</v>
      </c>
      <c r="I76" s="33" t="s">
        <v>446</v>
      </c>
      <c r="J76" s="33" t="s">
        <v>433</v>
      </c>
      <c r="K76" s="83"/>
      <c r="L76" s="51"/>
    </row>
    <row r="77" spans="1:12" ht="18.95" customHeight="1">
      <c r="A77" s="83"/>
      <c r="B77" s="83"/>
      <c r="C77" s="83"/>
      <c r="D77" s="83"/>
      <c r="E77" s="90"/>
      <c r="F77" s="33" t="s">
        <v>676</v>
      </c>
      <c r="G77" s="33" t="s">
        <v>518</v>
      </c>
      <c r="H77" s="33" t="s">
        <v>531</v>
      </c>
      <c r="I77" s="33" t="s">
        <v>519</v>
      </c>
      <c r="J77" s="33" t="s">
        <v>434</v>
      </c>
      <c r="K77" s="83"/>
      <c r="L77" s="51"/>
    </row>
    <row r="78" spans="1:12" ht="18.95" customHeight="1">
      <c r="A78" s="83"/>
      <c r="B78" s="83"/>
      <c r="C78" s="83"/>
      <c r="D78" s="83"/>
      <c r="E78" s="90"/>
      <c r="F78" s="33" t="s">
        <v>677</v>
      </c>
      <c r="G78" s="33" t="s">
        <v>448</v>
      </c>
      <c r="H78" s="33"/>
      <c r="I78" s="33"/>
      <c r="J78" s="33"/>
      <c r="K78" s="83"/>
      <c r="L78" s="51"/>
    </row>
    <row r="79" spans="1:12" ht="18.95" customHeight="1">
      <c r="A79" s="82" t="s">
        <v>678</v>
      </c>
      <c r="B79" s="82" t="s">
        <v>679</v>
      </c>
      <c r="C79" s="82" t="s">
        <v>623</v>
      </c>
      <c r="D79" s="82" t="s">
        <v>680</v>
      </c>
      <c r="E79" s="92" t="s">
        <v>681</v>
      </c>
      <c r="F79" s="39" t="s">
        <v>682</v>
      </c>
      <c r="G79" s="39" t="s">
        <v>120</v>
      </c>
      <c r="H79" s="39" t="s">
        <v>475</v>
      </c>
      <c r="I79" s="39" t="s">
        <v>123</v>
      </c>
      <c r="J79" s="39" t="s">
        <v>126</v>
      </c>
      <c r="K79" s="82" t="s">
        <v>139</v>
      </c>
      <c r="L79" s="68" t="s">
        <v>838</v>
      </c>
    </row>
    <row r="80" spans="1:12" ht="18.95" customHeight="1">
      <c r="A80" s="82"/>
      <c r="B80" s="82"/>
      <c r="C80" s="82"/>
      <c r="D80" s="82"/>
      <c r="E80" s="92"/>
      <c r="F80" s="39" t="s">
        <v>117</v>
      </c>
      <c r="G80" s="39" t="s">
        <v>470</v>
      </c>
      <c r="H80" s="39" t="s">
        <v>683</v>
      </c>
      <c r="I80" s="39" t="s">
        <v>485</v>
      </c>
      <c r="J80" s="39" t="s">
        <v>128</v>
      </c>
      <c r="K80" s="82"/>
      <c r="L80" s="68" t="s">
        <v>831</v>
      </c>
    </row>
    <row r="81" spans="1:12" ht="18.95" customHeight="1">
      <c r="A81" s="82"/>
      <c r="B81" s="82"/>
      <c r="C81" s="82"/>
      <c r="D81" s="82"/>
      <c r="E81" s="92"/>
      <c r="F81" s="39" t="s">
        <v>119</v>
      </c>
      <c r="G81" s="39" t="s">
        <v>684</v>
      </c>
      <c r="H81" s="39" t="s">
        <v>482</v>
      </c>
      <c r="I81" s="39" t="s">
        <v>124</v>
      </c>
      <c r="J81" s="39" t="s">
        <v>129</v>
      </c>
      <c r="K81" s="82"/>
      <c r="L81" s="43"/>
    </row>
    <row r="82" spans="1:12" ht="18.95" customHeight="1">
      <c r="A82" s="82"/>
      <c r="B82" s="82"/>
      <c r="C82" s="82"/>
      <c r="D82" s="82"/>
      <c r="E82" s="92"/>
      <c r="F82" s="39" t="s">
        <v>685</v>
      </c>
      <c r="G82" s="39" t="s">
        <v>686</v>
      </c>
      <c r="H82" s="39" t="s">
        <v>483</v>
      </c>
      <c r="I82" s="39" t="s">
        <v>194</v>
      </c>
      <c r="J82" s="39" t="s">
        <v>130</v>
      </c>
      <c r="K82" s="82"/>
      <c r="L82" s="43"/>
    </row>
    <row r="83" spans="1:12" ht="18.95" customHeight="1">
      <c r="A83" s="82"/>
      <c r="B83" s="82"/>
      <c r="C83" s="82"/>
      <c r="D83" s="82"/>
      <c r="E83" s="92"/>
      <c r="F83" s="39" t="s">
        <v>469</v>
      </c>
      <c r="G83" s="39" t="s">
        <v>122</v>
      </c>
      <c r="H83" s="39" t="s">
        <v>484</v>
      </c>
      <c r="I83" s="39" t="s">
        <v>487</v>
      </c>
      <c r="J83" s="39" t="s">
        <v>131</v>
      </c>
      <c r="K83" s="82"/>
      <c r="L83" s="43"/>
    </row>
    <row r="84" spans="1:12" ht="18.95" customHeight="1">
      <c r="A84" s="82"/>
      <c r="B84" s="82"/>
      <c r="C84" s="82"/>
      <c r="D84" s="82"/>
      <c r="E84" s="92"/>
      <c r="F84" s="39" t="s">
        <v>455</v>
      </c>
      <c r="G84" s="39" t="s">
        <v>127</v>
      </c>
      <c r="H84" s="39" t="s">
        <v>539</v>
      </c>
      <c r="I84" s="39"/>
      <c r="J84" s="39"/>
      <c r="K84" s="82"/>
      <c r="L84" s="43"/>
    </row>
    <row r="85" spans="1:12" ht="18.95" customHeight="1">
      <c r="A85" s="82"/>
      <c r="B85" s="82"/>
      <c r="C85" s="82"/>
      <c r="D85" s="82"/>
      <c r="E85" s="92"/>
      <c r="F85" s="39" t="s">
        <v>607</v>
      </c>
      <c r="G85" s="39" t="s">
        <v>608</v>
      </c>
      <c r="H85" s="39" t="s">
        <v>609</v>
      </c>
      <c r="I85" s="39" t="s">
        <v>611</v>
      </c>
      <c r="J85" s="39" t="s">
        <v>614</v>
      </c>
      <c r="K85" s="82"/>
      <c r="L85" s="43"/>
    </row>
    <row r="86" spans="1:12" ht="18.95" customHeight="1">
      <c r="A86" s="82"/>
      <c r="B86" s="82"/>
      <c r="C86" s="82"/>
      <c r="D86" s="82"/>
      <c r="E86" s="92"/>
      <c r="F86" s="39" t="s">
        <v>617</v>
      </c>
      <c r="G86" s="39"/>
      <c r="H86" s="39"/>
      <c r="I86" s="39"/>
      <c r="J86" s="39"/>
      <c r="K86" s="82"/>
      <c r="L86" s="43"/>
    </row>
    <row r="87" spans="1:12" ht="18.95" customHeight="1">
      <c r="A87" s="55" t="s">
        <v>687</v>
      </c>
      <c r="B87" s="55" t="s">
        <v>64</v>
      </c>
      <c r="C87" s="83" t="s">
        <v>623</v>
      </c>
      <c r="D87" s="56" t="s">
        <v>688</v>
      </c>
      <c r="E87" s="55">
        <v>5</v>
      </c>
      <c r="F87" s="57" t="s">
        <v>209</v>
      </c>
      <c r="G87" s="57" t="s">
        <v>689</v>
      </c>
      <c r="H87" s="57" t="s">
        <v>586</v>
      </c>
      <c r="I87" s="57" t="s">
        <v>413</v>
      </c>
      <c r="J87" s="57" t="s">
        <v>410</v>
      </c>
      <c r="K87" s="98" t="s">
        <v>180</v>
      </c>
      <c r="L87" s="76" t="s">
        <v>822</v>
      </c>
    </row>
    <row r="88" spans="1:12" ht="36.950000000000003" customHeight="1">
      <c r="A88" s="56" t="s">
        <v>690</v>
      </c>
      <c r="B88" s="55" t="s">
        <v>691</v>
      </c>
      <c r="C88" s="83"/>
      <c r="D88" s="56" t="s">
        <v>692</v>
      </c>
      <c r="E88" s="55">
        <v>2</v>
      </c>
      <c r="F88" s="57" t="s">
        <v>492</v>
      </c>
      <c r="G88" s="57" t="s">
        <v>511</v>
      </c>
      <c r="H88" s="55"/>
      <c r="I88" s="55"/>
      <c r="J88" s="55"/>
      <c r="K88" s="99"/>
      <c r="L88" s="76" t="s">
        <v>850</v>
      </c>
    </row>
    <row r="89" spans="1:12" ht="18" customHeight="1">
      <c r="A89" s="55" t="s">
        <v>693</v>
      </c>
      <c r="B89" s="55" t="s">
        <v>694</v>
      </c>
      <c r="C89" s="83"/>
      <c r="D89" s="56" t="s">
        <v>695</v>
      </c>
      <c r="E89" s="55">
        <v>1</v>
      </c>
      <c r="F89" s="57" t="s">
        <v>696</v>
      </c>
      <c r="G89" s="55"/>
      <c r="H89" s="55"/>
      <c r="I89" s="55"/>
      <c r="J89" s="55"/>
      <c r="K89" s="99"/>
      <c r="L89" s="55"/>
    </row>
    <row r="90" spans="1:12" ht="18.95" customHeight="1">
      <c r="A90" s="55" t="s">
        <v>697</v>
      </c>
      <c r="B90" s="55" t="s">
        <v>698</v>
      </c>
      <c r="C90" s="83"/>
      <c r="D90" s="56" t="s">
        <v>699</v>
      </c>
      <c r="E90" s="55">
        <v>2</v>
      </c>
      <c r="F90" s="57" t="s">
        <v>700</v>
      </c>
      <c r="G90" s="57" t="s">
        <v>701</v>
      </c>
      <c r="H90" s="55"/>
      <c r="I90" s="55"/>
      <c r="J90" s="55"/>
      <c r="K90" s="99"/>
      <c r="L90" s="55"/>
    </row>
    <row r="91" spans="1:12" ht="18.95" customHeight="1">
      <c r="A91" s="55" t="s">
        <v>702</v>
      </c>
      <c r="B91" s="55" t="s">
        <v>703</v>
      </c>
      <c r="C91" s="83"/>
      <c r="D91" s="56" t="s">
        <v>704</v>
      </c>
      <c r="E91" s="55">
        <v>1</v>
      </c>
      <c r="F91" s="57" t="s">
        <v>705</v>
      </c>
      <c r="G91" s="55"/>
      <c r="H91" s="55"/>
      <c r="I91" s="55"/>
      <c r="J91" s="55"/>
      <c r="K91" s="99"/>
      <c r="L91" s="55"/>
    </row>
    <row r="92" spans="1:12" ht="27.95" customHeight="1">
      <c r="A92" s="56" t="s">
        <v>706</v>
      </c>
      <c r="B92" s="55" t="s">
        <v>707</v>
      </c>
      <c r="C92" s="83"/>
      <c r="D92" s="56" t="s">
        <v>708</v>
      </c>
      <c r="E92" s="55">
        <v>4</v>
      </c>
      <c r="F92" s="57" t="s">
        <v>558</v>
      </c>
      <c r="G92" s="57" t="s">
        <v>36</v>
      </c>
      <c r="H92" s="57" t="s">
        <v>45</v>
      </c>
      <c r="I92" s="57" t="s">
        <v>32</v>
      </c>
      <c r="J92" s="55"/>
      <c r="K92" s="100"/>
      <c r="L92" s="55"/>
    </row>
    <row r="93" spans="1:12" ht="18.95" customHeight="1"/>
    <row r="94" spans="1:12" ht="18.95" customHeight="1"/>
    <row r="95" spans="1:12" ht="18.95" customHeight="1"/>
    <row r="96" spans="1:12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</sheetData>
  <autoFilter ref="A2:N147" xr:uid="{00000000-0009-0000-0000-000001000000}"/>
  <mergeCells count="72">
    <mergeCell ref="A1:K1"/>
    <mergeCell ref="F2:J2"/>
    <mergeCell ref="A46:K46"/>
    <mergeCell ref="F47:J47"/>
    <mergeCell ref="A3:A9"/>
    <mergeCell ref="A10:A15"/>
    <mergeCell ref="A16:A23"/>
    <mergeCell ref="A24:A30"/>
    <mergeCell ref="A31:A38"/>
    <mergeCell ref="A39:A45"/>
    <mergeCell ref="B3:B9"/>
    <mergeCell ref="B10:B15"/>
    <mergeCell ref="B16:B23"/>
    <mergeCell ref="B24:B30"/>
    <mergeCell ref="B31:B38"/>
    <mergeCell ref="B39:B45"/>
    <mergeCell ref="A48:A55"/>
    <mergeCell ref="A56:A64"/>
    <mergeCell ref="A65:A71"/>
    <mergeCell ref="A72:A78"/>
    <mergeCell ref="A79:A86"/>
    <mergeCell ref="B48:B55"/>
    <mergeCell ref="B56:B64"/>
    <mergeCell ref="B65:B71"/>
    <mergeCell ref="B72:B78"/>
    <mergeCell ref="B79:B86"/>
    <mergeCell ref="C65:C71"/>
    <mergeCell ref="C72:C78"/>
    <mergeCell ref="C3:C9"/>
    <mergeCell ref="C10:C15"/>
    <mergeCell ref="C16:C23"/>
    <mergeCell ref="C24:C30"/>
    <mergeCell ref="C31:C38"/>
    <mergeCell ref="C79:C86"/>
    <mergeCell ref="C87:C92"/>
    <mergeCell ref="D3:D9"/>
    <mergeCell ref="D10:D15"/>
    <mergeCell ref="D16:D23"/>
    <mergeCell ref="D24:D30"/>
    <mergeCell ref="D31:D38"/>
    <mergeCell ref="D39:D45"/>
    <mergeCell ref="D48:D55"/>
    <mergeCell ref="D56:D64"/>
    <mergeCell ref="D65:D71"/>
    <mergeCell ref="D72:D78"/>
    <mergeCell ref="D79:D86"/>
    <mergeCell ref="C39:C45"/>
    <mergeCell ref="C48:C55"/>
    <mergeCell ref="C56:C64"/>
    <mergeCell ref="E65:E71"/>
    <mergeCell ref="E72:E78"/>
    <mergeCell ref="E3:E9"/>
    <mergeCell ref="E10:E15"/>
    <mergeCell ref="E16:E23"/>
    <mergeCell ref="E24:E30"/>
    <mergeCell ref="E31:E38"/>
    <mergeCell ref="K87:K92"/>
    <mergeCell ref="E79:E86"/>
    <mergeCell ref="K3:K9"/>
    <mergeCell ref="K10:K15"/>
    <mergeCell ref="K16:K23"/>
    <mergeCell ref="K24:K30"/>
    <mergeCell ref="K31:K38"/>
    <mergeCell ref="K39:K45"/>
    <mergeCell ref="K48:K55"/>
    <mergeCell ref="K56:K64"/>
    <mergeCell ref="K65:K71"/>
    <mergeCell ref="K72:K78"/>
    <mergeCell ref="K79:K86"/>
    <mergeCell ref="E39:E45"/>
    <mergeCell ref="E48:E55"/>
    <mergeCell ref="E56:E64"/>
  </mergeCells>
  <phoneticPr fontId="27" type="noConversion"/>
  <conditionalFormatting sqref="F3:J45">
    <cfRule type="duplicateValues" dxfId="73" priority="3"/>
    <cfRule type="duplicateValues" dxfId="72" priority="69"/>
    <cfRule type="duplicateValues" dxfId="71" priority="58"/>
  </conditionalFormatting>
  <conditionalFormatting sqref="F10:J15 L10">
    <cfRule type="duplicateValues" dxfId="70" priority="72"/>
  </conditionalFormatting>
  <conditionalFormatting sqref="F10:J21 J22:J23 F22:I22">
    <cfRule type="duplicateValues" dxfId="69" priority="71"/>
  </conditionalFormatting>
  <conditionalFormatting sqref="F16:J21 J22:J23 F22:I22">
    <cfRule type="duplicateValues" dxfId="68" priority="70"/>
  </conditionalFormatting>
  <conditionalFormatting sqref="F24:J30 L24">
    <cfRule type="duplicateValues" dxfId="67" priority="268"/>
  </conditionalFormatting>
  <conditionalFormatting sqref="F24:J45">
    <cfRule type="duplicateValues" dxfId="66" priority="468"/>
    <cfRule type="duplicateValues" dxfId="65" priority="467"/>
  </conditionalFormatting>
  <conditionalFormatting sqref="F31:J38 L31">
    <cfRule type="duplicateValues" dxfId="64" priority="254"/>
  </conditionalFormatting>
  <conditionalFormatting sqref="F39:J45">
    <cfRule type="duplicateValues" dxfId="63" priority="253"/>
  </conditionalFormatting>
  <conditionalFormatting sqref="K3:K10 K24:K31 K16 K39">
    <cfRule type="duplicateValues" dxfId="62" priority="413"/>
  </conditionalFormatting>
  <conditionalFormatting sqref="L3 L24 L31">
    <cfRule type="duplicateValues" dxfId="61" priority="228"/>
    <cfRule type="duplicateValues" dxfId="60" priority="235"/>
    <cfRule type="duplicateValues" dxfId="59" priority="232"/>
    <cfRule type="duplicateValues" dxfId="58" priority="231"/>
  </conditionalFormatting>
  <conditionalFormatting sqref="L3">
    <cfRule type="duplicateValues" dxfId="57" priority="258"/>
  </conditionalFormatting>
  <conditionalFormatting sqref="L3:L45">
    <cfRule type="duplicateValues" dxfId="56" priority="472"/>
    <cfRule type="duplicateValues" dxfId="55" priority="471"/>
    <cfRule type="duplicateValues" dxfId="54" priority="470"/>
    <cfRule type="duplicateValues" dxfId="53" priority="469"/>
    <cfRule type="duplicateValues" dxfId="52" priority="52"/>
  </conditionalFormatting>
  <conditionalFormatting sqref="L10 L16">
    <cfRule type="duplicateValues" dxfId="51" priority="73"/>
  </conditionalFormatting>
  <conditionalFormatting sqref="L10">
    <cfRule type="duplicateValues" dxfId="50" priority="74"/>
  </conditionalFormatting>
  <conditionalFormatting sqref="L10:L22">
    <cfRule type="duplicateValues" dxfId="49" priority="75"/>
  </conditionalFormatting>
  <conditionalFormatting sqref="L48">
    <cfRule type="duplicateValues" dxfId="48" priority="39"/>
    <cfRule type="duplicateValues" dxfId="47" priority="38"/>
    <cfRule type="duplicateValues" dxfId="46" priority="40"/>
  </conditionalFormatting>
  <conditionalFormatting sqref="L48:L55">
    <cfRule type="duplicateValues" dxfId="45" priority="36"/>
    <cfRule type="duplicateValues" dxfId="44" priority="37"/>
    <cfRule type="duplicateValues" dxfId="43" priority="34"/>
    <cfRule type="duplicateValues" dxfId="42" priority="35"/>
  </conditionalFormatting>
  <conditionalFormatting sqref="L56">
    <cfRule type="duplicateValues" dxfId="41" priority="33"/>
    <cfRule type="duplicateValues" dxfId="40" priority="32"/>
    <cfRule type="duplicateValues" dxfId="39" priority="31"/>
  </conditionalFormatting>
  <conditionalFormatting sqref="L56:L64">
    <cfRule type="duplicateValues" dxfId="38" priority="27"/>
    <cfRule type="duplicateValues" dxfId="37" priority="30"/>
    <cfRule type="duplicateValues" dxfId="36" priority="29"/>
    <cfRule type="duplicateValues" dxfId="35" priority="28"/>
  </conditionalFormatting>
  <conditionalFormatting sqref="L65">
    <cfRule type="duplicateValues" dxfId="34" priority="26"/>
    <cfRule type="duplicateValues" dxfId="33" priority="25"/>
    <cfRule type="duplicateValues" dxfId="32" priority="24"/>
  </conditionalFormatting>
  <conditionalFormatting sqref="L65:L71">
    <cfRule type="duplicateValues" dxfId="31" priority="23"/>
    <cfRule type="duplicateValues" dxfId="30" priority="22"/>
    <cfRule type="duplicateValues" dxfId="29" priority="21"/>
    <cfRule type="duplicateValues" dxfId="28" priority="20"/>
  </conditionalFormatting>
  <conditionalFormatting sqref="L72">
    <cfRule type="duplicateValues" dxfId="27" priority="18"/>
    <cfRule type="duplicateValues" dxfId="26" priority="19"/>
    <cfRule type="duplicateValues" dxfId="25" priority="17"/>
  </conditionalFormatting>
  <conditionalFormatting sqref="L72:L78">
    <cfRule type="duplicateValues" dxfId="24" priority="16"/>
    <cfRule type="duplicateValues" dxfId="23" priority="15"/>
    <cfRule type="duplicateValues" dxfId="22" priority="14"/>
    <cfRule type="duplicateValues" dxfId="21" priority="13"/>
  </conditionalFormatting>
  <conditionalFormatting sqref="L79">
    <cfRule type="duplicateValues" dxfId="20" priority="11"/>
    <cfRule type="duplicateValues" dxfId="19" priority="12"/>
    <cfRule type="duplicateValues" dxfId="18" priority="10"/>
  </conditionalFormatting>
  <conditionalFormatting sqref="L79:L86">
    <cfRule type="duplicateValues" dxfId="17" priority="6"/>
    <cfRule type="duplicateValues" dxfId="16" priority="9"/>
    <cfRule type="duplicateValues" dxfId="15" priority="8"/>
    <cfRule type="duplicateValues" dxfId="14" priority="7"/>
  </conditionalFormatting>
  <conditionalFormatting sqref="L48:O92">
    <cfRule type="duplicateValues" dxfId="13" priority="1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5"/>
  <sheetViews>
    <sheetView tabSelected="1" workbookViewId="0">
      <selection activeCell="C26" sqref="C26"/>
    </sheetView>
  </sheetViews>
  <sheetFormatPr defaultColWidth="9" defaultRowHeight="13.5"/>
  <cols>
    <col min="1" max="1" width="20.375" customWidth="1"/>
    <col min="2" max="2" width="10.125" style="29" customWidth="1"/>
    <col min="3" max="3" width="18.875" customWidth="1"/>
    <col min="4" max="4" width="30.625" customWidth="1"/>
    <col min="5" max="5" width="8.375" customWidth="1"/>
    <col min="6" max="7" width="8" customWidth="1"/>
    <col min="8" max="8" width="9.5" customWidth="1"/>
    <col min="9" max="9" width="8" customWidth="1"/>
    <col min="10" max="10" width="9.125" customWidth="1"/>
    <col min="11" max="11" width="13.125" customWidth="1"/>
    <col min="12" max="12" width="12.125" customWidth="1"/>
    <col min="13" max="13" width="15.125" customWidth="1"/>
  </cols>
  <sheetData>
    <row r="1" spans="1:12" s="27" customFormat="1" ht="30.6" customHeight="1">
      <c r="A1" s="103">
        <v>45170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44"/>
    </row>
    <row r="2" spans="1:12" ht="33" customHeight="1">
      <c r="A2" s="30" t="s">
        <v>513</v>
      </c>
      <c r="B2" s="30" t="s">
        <v>1</v>
      </c>
      <c r="C2" s="30" t="s">
        <v>2</v>
      </c>
      <c r="D2" s="30" t="s">
        <v>3</v>
      </c>
      <c r="E2" s="30" t="s">
        <v>4</v>
      </c>
      <c r="F2" s="106" t="s">
        <v>5</v>
      </c>
      <c r="G2" s="106"/>
      <c r="H2" s="106"/>
      <c r="I2" s="106"/>
      <c r="J2" s="106"/>
      <c r="K2" s="30" t="s">
        <v>6</v>
      </c>
      <c r="L2" s="45" t="s">
        <v>7</v>
      </c>
    </row>
    <row r="3" spans="1:12" ht="18.95" customHeight="1">
      <c r="A3" s="89" t="s">
        <v>709</v>
      </c>
      <c r="B3" s="89" t="s">
        <v>710</v>
      </c>
      <c r="C3" s="89" t="s">
        <v>711</v>
      </c>
      <c r="D3" s="89" t="s">
        <v>708</v>
      </c>
      <c r="E3" s="96">
        <v>8</v>
      </c>
      <c r="F3" s="33" t="s">
        <v>52</v>
      </c>
      <c r="G3" s="33" t="s">
        <v>383</v>
      </c>
      <c r="H3" s="33" t="s">
        <v>209</v>
      </c>
      <c r="I3" s="33" t="s">
        <v>32</v>
      </c>
      <c r="J3" s="33" t="s">
        <v>712</v>
      </c>
      <c r="K3" s="89" t="s">
        <v>17</v>
      </c>
      <c r="L3" s="74" t="s">
        <v>836</v>
      </c>
    </row>
    <row r="4" spans="1:12" ht="18.95" customHeight="1">
      <c r="A4" s="89"/>
      <c r="B4" s="89"/>
      <c r="C4" s="89"/>
      <c r="D4" s="89"/>
      <c r="E4" s="96"/>
      <c r="F4" s="33" t="s">
        <v>39</v>
      </c>
      <c r="G4" s="33" t="s">
        <v>25</v>
      </c>
      <c r="H4" s="33" t="s">
        <v>30</v>
      </c>
      <c r="I4" s="46"/>
      <c r="J4" s="46"/>
      <c r="K4" s="89"/>
      <c r="L4" s="74" t="s">
        <v>833</v>
      </c>
    </row>
    <row r="5" spans="1:12" ht="18.95" customHeight="1">
      <c r="A5" s="34" t="s">
        <v>713</v>
      </c>
      <c r="B5" s="31" t="s">
        <v>714</v>
      </c>
      <c r="C5" s="89"/>
      <c r="D5" s="34" t="s">
        <v>692</v>
      </c>
      <c r="E5" s="35">
        <v>3</v>
      </c>
      <c r="F5" s="33" t="s">
        <v>496</v>
      </c>
      <c r="G5" s="33" t="s">
        <v>715</v>
      </c>
      <c r="H5" s="33" t="s">
        <v>507</v>
      </c>
      <c r="I5" s="46"/>
      <c r="J5" s="46"/>
      <c r="K5" s="89"/>
      <c r="L5" s="35"/>
    </row>
    <row r="6" spans="1:12" ht="18.95" customHeight="1">
      <c r="A6" s="34" t="s">
        <v>716</v>
      </c>
      <c r="B6" s="31" t="s">
        <v>717</v>
      </c>
      <c r="C6" s="89"/>
      <c r="D6" s="89" t="s">
        <v>699</v>
      </c>
      <c r="E6" s="35">
        <v>4</v>
      </c>
      <c r="F6" s="33" t="s">
        <v>600</v>
      </c>
      <c r="G6" s="33" t="s">
        <v>583</v>
      </c>
      <c r="H6" s="33" t="s">
        <v>718</v>
      </c>
      <c r="I6" s="33" t="s">
        <v>719</v>
      </c>
      <c r="J6" s="46"/>
      <c r="K6" s="89"/>
      <c r="L6" s="35"/>
    </row>
    <row r="7" spans="1:12" ht="18.95" customHeight="1">
      <c r="A7" s="34" t="s">
        <v>720</v>
      </c>
      <c r="B7" s="31" t="s">
        <v>721</v>
      </c>
      <c r="C7" s="89"/>
      <c r="D7" s="89"/>
      <c r="E7" s="35">
        <v>3</v>
      </c>
      <c r="F7" s="33" t="s">
        <v>722</v>
      </c>
      <c r="G7" s="33" t="s">
        <v>602</v>
      </c>
      <c r="H7" s="33" t="s">
        <v>603</v>
      </c>
      <c r="I7" s="46"/>
      <c r="J7" s="46"/>
      <c r="K7" s="89"/>
      <c r="L7" s="35"/>
    </row>
    <row r="8" spans="1:12" ht="18.95" customHeight="1">
      <c r="A8" s="32" t="s">
        <v>723</v>
      </c>
      <c r="B8" s="31" t="s">
        <v>724</v>
      </c>
      <c r="C8" s="89"/>
      <c r="D8" s="36" t="s">
        <v>725</v>
      </c>
      <c r="E8" s="37">
        <v>1</v>
      </c>
      <c r="F8" s="33" t="s">
        <v>224</v>
      </c>
      <c r="G8" s="33"/>
      <c r="H8" s="33"/>
      <c r="I8" s="33"/>
      <c r="J8" s="33"/>
      <c r="K8" s="89"/>
      <c r="L8" s="47"/>
    </row>
    <row r="9" spans="1:12" ht="18.95" customHeight="1">
      <c r="A9" s="97" t="s">
        <v>726</v>
      </c>
      <c r="B9" s="91" t="s">
        <v>727</v>
      </c>
      <c r="C9" s="107" t="s">
        <v>854</v>
      </c>
      <c r="D9" s="82" t="s">
        <v>725</v>
      </c>
      <c r="E9" s="92">
        <v>11</v>
      </c>
      <c r="F9" s="39" t="s">
        <v>217</v>
      </c>
      <c r="G9" s="39" t="s">
        <v>218</v>
      </c>
      <c r="H9" s="39" t="s">
        <v>221</v>
      </c>
      <c r="I9" s="39" t="s">
        <v>222</v>
      </c>
      <c r="J9" s="39" t="s">
        <v>223</v>
      </c>
      <c r="K9" s="82" t="s">
        <v>57</v>
      </c>
      <c r="L9" s="68" t="s">
        <v>829</v>
      </c>
    </row>
    <row r="10" spans="1:12" ht="18.95" customHeight="1">
      <c r="A10" s="97"/>
      <c r="B10" s="91"/>
      <c r="C10" s="82"/>
      <c r="D10" s="82"/>
      <c r="E10" s="92"/>
      <c r="F10" s="39" t="s">
        <v>224</v>
      </c>
      <c r="G10" s="39" t="s">
        <v>227</v>
      </c>
      <c r="H10" s="39" t="s">
        <v>230</v>
      </c>
      <c r="I10" s="39" t="s">
        <v>231</v>
      </c>
      <c r="J10" s="39" t="s">
        <v>234</v>
      </c>
      <c r="K10" s="82"/>
      <c r="L10" s="68" t="s">
        <v>831</v>
      </c>
    </row>
    <row r="11" spans="1:12" ht="18.95" customHeight="1">
      <c r="A11" s="97"/>
      <c r="B11" s="91"/>
      <c r="C11" s="82"/>
      <c r="D11" s="82"/>
      <c r="E11" s="92"/>
      <c r="F11" s="39" t="s">
        <v>235</v>
      </c>
      <c r="G11" s="40"/>
      <c r="H11" s="40"/>
      <c r="I11" s="40"/>
      <c r="J11" s="40"/>
      <c r="K11" s="82"/>
      <c r="L11" s="43"/>
    </row>
    <row r="12" spans="1:12" ht="18.95" customHeight="1">
      <c r="A12" s="41" t="s">
        <v>723</v>
      </c>
      <c r="B12" s="38" t="s">
        <v>728</v>
      </c>
      <c r="C12" s="82"/>
      <c r="D12" s="42" t="s">
        <v>729</v>
      </c>
      <c r="E12" s="43">
        <v>4</v>
      </c>
      <c r="F12" s="39" t="s">
        <v>157</v>
      </c>
      <c r="G12" s="39" t="s">
        <v>187</v>
      </c>
      <c r="H12" s="39" t="s">
        <v>204</v>
      </c>
      <c r="I12" s="39" t="s">
        <v>96</v>
      </c>
      <c r="J12" s="40"/>
      <c r="K12" s="82"/>
      <c r="L12" s="43"/>
    </row>
    <row r="13" spans="1:12" ht="18.95" customHeight="1">
      <c r="A13" s="41" t="s">
        <v>730</v>
      </c>
      <c r="B13" s="38" t="s">
        <v>694</v>
      </c>
      <c r="C13" s="82"/>
      <c r="D13" s="42" t="s">
        <v>731</v>
      </c>
      <c r="E13" s="43">
        <v>2</v>
      </c>
      <c r="F13" s="39" t="s">
        <v>209</v>
      </c>
      <c r="G13" s="39" t="s">
        <v>579</v>
      </c>
      <c r="H13" s="40"/>
      <c r="I13" s="40"/>
      <c r="J13" s="40"/>
      <c r="K13" s="82"/>
      <c r="L13" s="43"/>
    </row>
    <row r="14" spans="1:12" ht="18.95" customHeight="1">
      <c r="A14" s="41" t="s">
        <v>732</v>
      </c>
      <c r="B14" s="38" t="s">
        <v>733</v>
      </c>
      <c r="C14" s="82"/>
      <c r="D14" s="42" t="s">
        <v>734</v>
      </c>
      <c r="E14" s="43">
        <v>1</v>
      </c>
      <c r="F14" s="39" t="s">
        <v>127</v>
      </c>
      <c r="G14" s="40"/>
      <c r="H14" s="40"/>
      <c r="I14" s="40"/>
      <c r="J14" s="40"/>
      <c r="K14" s="82"/>
      <c r="L14" s="43"/>
    </row>
    <row r="111" spans="1:11" s="28" customFormat="1">
      <c r="A111"/>
      <c r="B111" s="29"/>
      <c r="C111"/>
      <c r="D111"/>
      <c r="E111"/>
      <c r="F111"/>
      <c r="G111"/>
      <c r="H111"/>
      <c r="I111"/>
      <c r="J111"/>
      <c r="K111"/>
    </row>
    <row r="112" spans="1:11" s="28" customFormat="1">
      <c r="A112"/>
      <c r="B112" s="29"/>
      <c r="C112"/>
      <c r="D112"/>
      <c r="E112"/>
      <c r="F112"/>
      <c r="G112"/>
      <c r="H112"/>
      <c r="I112"/>
      <c r="J112"/>
      <c r="K112"/>
    </row>
    <row r="113" spans="1:11" s="28" customFormat="1">
      <c r="A113"/>
      <c r="B113" s="29"/>
      <c r="C113"/>
      <c r="D113"/>
      <c r="E113"/>
      <c r="F113"/>
      <c r="G113"/>
      <c r="H113"/>
      <c r="I113"/>
      <c r="J113"/>
      <c r="K113"/>
    </row>
    <row r="114" spans="1:11" s="28" customFormat="1">
      <c r="A114"/>
      <c r="B114" s="29"/>
      <c r="C114"/>
      <c r="D114"/>
      <c r="E114"/>
      <c r="F114"/>
      <c r="G114"/>
      <c r="H114"/>
      <c r="I114"/>
      <c r="J114"/>
      <c r="K114"/>
    </row>
    <row r="115" spans="1:11" s="28" customFormat="1">
      <c r="A115"/>
      <c r="B115" s="29"/>
      <c r="C115"/>
      <c r="D115"/>
      <c r="E115"/>
      <c r="F115"/>
      <c r="G115"/>
      <c r="H115"/>
      <c r="I115"/>
      <c r="J115"/>
      <c r="K115"/>
    </row>
  </sheetData>
  <autoFilter ref="A2:L94" xr:uid="{00000000-0009-0000-0000-000002000000}"/>
  <mergeCells count="15">
    <mergeCell ref="A1:K1"/>
    <mergeCell ref="F2:J2"/>
    <mergeCell ref="A3:A4"/>
    <mergeCell ref="A9:A11"/>
    <mergeCell ref="B3:B4"/>
    <mergeCell ref="B9:B11"/>
    <mergeCell ref="C3:C8"/>
    <mergeCell ref="C9:C14"/>
    <mergeCell ref="D3:D4"/>
    <mergeCell ref="D6:D7"/>
    <mergeCell ref="D9:D11"/>
    <mergeCell ref="E3:E4"/>
    <mergeCell ref="E9:E11"/>
    <mergeCell ref="K3:K8"/>
    <mergeCell ref="K9:K14"/>
  </mergeCells>
  <phoneticPr fontId="27" type="noConversion"/>
  <conditionalFormatting sqref="F3:J8 L3">
    <cfRule type="duplicateValues" dxfId="12" priority="93"/>
  </conditionalFormatting>
  <conditionalFormatting sqref="F3:J8">
    <cfRule type="duplicateValues" dxfId="11" priority="2"/>
    <cfRule type="duplicateValues" dxfId="10" priority="5"/>
    <cfRule type="duplicateValues" dxfId="9" priority="28"/>
    <cfRule type="duplicateValues" dxfId="8" priority="60"/>
  </conditionalFormatting>
  <conditionalFormatting sqref="F9:J14">
    <cfRule type="duplicateValues" dxfId="7" priority="1"/>
  </conditionalFormatting>
  <conditionalFormatting sqref="L3 L9">
    <cfRule type="duplicateValues" dxfId="6" priority="82"/>
    <cfRule type="duplicateValues" dxfId="5" priority="85"/>
  </conditionalFormatting>
  <conditionalFormatting sqref="L3:L14">
    <cfRule type="duplicateValues" dxfId="4" priority="54"/>
    <cfRule type="duplicateValues" dxfId="3" priority="56"/>
    <cfRule type="duplicateValues" dxfId="2" priority="57"/>
    <cfRule type="duplicateValues" dxfId="1" priority="58"/>
  </conditionalFormatting>
  <conditionalFormatting sqref="L9">
    <cfRule type="duplicateValues" dxfId="0" priority="92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37"/>
  <sheetViews>
    <sheetView workbookViewId="0">
      <selection activeCell="M14" sqref="M14"/>
    </sheetView>
  </sheetViews>
  <sheetFormatPr defaultColWidth="9" defaultRowHeight="13.5"/>
  <cols>
    <col min="1" max="1" width="9" style="2"/>
    <col min="2" max="2" width="29.875" style="3" customWidth="1"/>
    <col min="3" max="3" width="19" style="4" customWidth="1"/>
    <col min="4" max="4" width="41" style="5" customWidth="1"/>
    <col min="5" max="5" width="9.75" style="3" customWidth="1"/>
    <col min="6" max="6" width="15" style="6" customWidth="1"/>
    <col min="7" max="7" width="13.75" style="7" customWidth="1"/>
    <col min="8" max="8" width="9" style="2"/>
    <col min="9" max="16383" width="9" style="1"/>
  </cols>
  <sheetData>
    <row r="1" spans="1:8" s="1" customFormat="1" ht="18.75">
      <c r="A1" s="120" t="s">
        <v>735</v>
      </c>
      <c r="B1" s="111"/>
      <c r="C1" s="111"/>
      <c r="D1" s="120"/>
      <c r="E1" s="111"/>
      <c r="F1" s="120"/>
      <c r="G1" s="111"/>
      <c r="H1" s="111"/>
    </row>
    <row r="2" spans="1:8" s="1" customFormat="1" ht="18.75">
      <c r="A2" s="121" t="s">
        <v>736</v>
      </c>
      <c r="B2" s="110"/>
      <c r="C2" s="111"/>
      <c r="D2" s="120"/>
      <c r="E2" s="110"/>
      <c r="F2" s="120"/>
      <c r="G2" s="110"/>
      <c r="H2" s="110"/>
    </row>
    <row r="3" spans="1:8" s="1" customFormat="1" ht="18.75">
      <c r="A3" s="120" t="s">
        <v>737</v>
      </c>
      <c r="B3" s="111"/>
      <c r="C3" s="111"/>
      <c r="D3" s="120"/>
      <c r="E3" s="111"/>
      <c r="F3" s="120"/>
      <c r="G3" s="111"/>
      <c r="H3" s="111"/>
    </row>
    <row r="4" spans="1:8" s="1" customFormat="1" ht="47.25" customHeight="1">
      <c r="A4" s="120" t="s">
        <v>738</v>
      </c>
      <c r="B4" s="111"/>
      <c r="C4" s="111"/>
      <c r="D4" s="120"/>
      <c r="E4" s="111"/>
      <c r="F4" s="120"/>
      <c r="G4" s="111"/>
      <c r="H4" s="111"/>
    </row>
    <row r="5" spans="1:8" s="1" customFormat="1" ht="18.75">
      <c r="A5" s="122" t="s">
        <v>739</v>
      </c>
      <c r="B5" s="123"/>
      <c r="C5" s="123"/>
      <c r="D5" s="122"/>
      <c r="E5" s="123"/>
      <c r="F5" s="122"/>
      <c r="G5" s="123"/>
      <c r="H5" s="123"/>
    </row>
    <row r="6" spans="1:8" s="1" customFormat="1" ht="18.75">
      <c r="A6" s="108" t="s">
        <v>740</v>
      </c>
      <c r="B6" s="109"/>
      <c r="C6" s="109"/>
      <c r="D6" s="108"/>
      <c r="E6" s="109"/>
      <c r="F6" s="108"/>
      <c r="G6" s="109"/>
      <c r="H6" s="109"/>
    </row>
    <row r="7" spans="1:8" s="1" customFormat="1" ht="20.25">
      <c r="A7" s="8"/>
      <c r="B7" s="9"/>
      <c r="C7" s="10"/>
      <c r="D7" s="8"/>
      <c r="E7" s="10"/>
      <c r="F7" s="8"/>
      <c r="G7" s="10"/>
      <c r="H7" s="3"/>
    </row>
    <row r="8" spans="1:8" s="1" customFormat="1" ht="18.75">
      <c r="A8" s="8"/>
      <c r="B8" s="10"/>
      <c r="C8" s="4"/>
      <c r="D8" s="5"/>
      <c r="E8" s="110" t="s">
        <v>741</v>
      </c>
      <c r="F8" s="111"/>
      <c r="G8" s="110"/>
      <c r="H8" s="3"/>
    </row>
    <row r="9" spans="1:8" s="1" customFormat="1" ht="18.75">
      <c r="A9" s="8"/>
      <c r="B9" s="10"/>
      <c r="C9" s="4"/>
      <c r="D9" s="5"/>
      <c r="E9" s="112">
        <v>45143</v>
      </c>
      <c r="F9" s="113"/>
      <c r="G9" s="112"/>
      <c r="H9" s="3"/>
    </row>
    <row r="10" spans="1:8" s="1" customFormat="1" ht="20.25">
      <c r="A10" s="13"/>
      <c r="B10" s="10"/>
      <c r="C10" s="4"/>
      <c r="D10" s="5"/>
      <c r="E10" s="11"/>
      <c r="F10" s="12"/>
      <c r="G10" s="10"/>
      <c r="H10" s="3"/>
    </row>
    <row r="11" spans="1:8" s="1" customFormat="1" ht="22.5">
      <c r="A11" s="114" t="s">
        <v>742</v>
      </c>
      <c r="B11" s="114"/>
      <c r="C11" s="115"/>
      <c r="D11" s="116"/>
      <c r="E11" s="114"/>
      <c r="F11" s="115"/>
      <c r="G11" s="114"/>
      <c r="H11" s="114"/>
    </row>
    <row r="12" spans="1:8" s="1" customFormat="1" ht="25.5">
      <c r="A12" s="117" t="s">
        <v>743</v>
      </c>
      <c r="B12" s="117"/>
      <c r="C12" s="118"/>
      <c r="D12" s="119"/>
      <c r="E12" s="117"/>
      <c r="F12" s="118"/>
      <c r="G12" s="117"/>
      <c r="H12" s="117"/>
    </row>
    <row r="13" spans="1:8" s="1" customFormat="1" ht="27">
      <c r="A13" s="14" t="s">
        <v>744</v>
      </c>
      <c r="B13" s="15" t="s">
        <v>745</v>
      </c>
      <c r="C13" s="16" t="s">
        <v>513</v>
      </c>
      <c r="D13" s="16" t="s">
        <v>746</v>
      </c>
      <c r="E13" s="16" t="s">
        <v>4</v>
      </c>
      <c r="F13" s="16" t="s">
        <v>1</v>
      </c>
      <c r="G13" s="16" t="s">
        <v>747</v>
      </c>
      <c r="H13" s="16" t="s">
        <v>748</v>
      </c>
    </row>
    <row r="14" spans="1:8" s="1" customFormat="1" ht="24.95" customHeight="1">
      <c r="A14" s="17" t="s">
        <v>749</v>
      </c>
      <c r="B14" s="18" t="s">
        <v>750</v>
      </c>
      <c r="C14" s="19" t="s">
        <v>751</v>
      </c>
      <c r="D14" s="20" t="s">
        <v>752</v>
      </c>
      <c r="E14" s="18">
        <v>36</v>
      </c>
      <c r="F14" s="21" t="s">
        <v>753</v>
      </c>
      <c r="G14" s="22" t="s">
        <v>754</v>
      </c>
      <c r="H14" s="77" t="s">
        <v>851</v>
      </c>
    </row>
    <row r="15" spans="1:8" s="1" customFormat="1" ht="24.95" customHeight="1">
      <c r="A15" s="17" t="s">
        <v>749</v>
      </c>
      <c r="B15" s="18" t="s">
        <v>750</v>
      </c>
      <c r="C15" s="19" t="s">
        <v>751</v>
      </c>
      <c r="D15" s="20" t="s">
        <v>752</v>
      </c>
      <c r="E15" s="18">
        <v>34</v>
      </c>
      <c r="F15" s="21" t="s">
        <v>753</v>
      </c>
      <c r="G15" s="22" t="s">
        <v>754</v>
      </c>
      <c r="H15" s="77" t="s">
        <v>845</v>
      </c>
    </row>
    <row r="16" spans="1:8" s="1" customFormat="1" ht="24.95" customHeight="1">
      <c r="A16" s="17" t="s">
        <v>749</v>
      </c>
      <c r="B16" s="18" t="s">
        <v>755</v>
      </c>
      <c r="C16" s="19" t="s">
        <v>756</v>
      </c>
      <c r="D16" s="20" t="s">
        <v>757</v>
      </c>
      <c r="E16" s="18">
        <v>32</v>
      </c>
      <c r="F16" s="21" t="s">
        <v>758</v>
      </c>
      <c r="G16" s="22" t="s">
        <v>759</v>
      </c>
      <c r="H16" s="77" t="s">
        <v>815</v>
      </c>
    </row>
    <row r="17" spans="1:8" s="1" customFormat="1" ht="35.1" customHeight="1">
      <c r="A17" s="17" t="s">
        <v>749</v>
      </c>
      <c r="B17" s="18" t="s">
        <v>755</v>
      </c>
      <c r="C17" s="19" t="s">
        <v>756</v>
      </c>
      <c r="D17" s="20" t="s">
        <v>757</v>
      </c>
      <c r="E17" s="18">
        <v>31</v>
      </c>
      <c r="F17" s="21" t="s">
        <v>758</v>
      </c>
      <c r="G17" s="22" t="s">
        <v>759</v>
      </c>
      <c r="H17" s="77" t="s">
        <v>819</v>
      </c>
    </row>
    <row r="18" spans="1:8" s="1" customFormat="1" ht="35.1" customHeight="1">
      <c r="A18" s="17" t="s">
        <v>749</v>
      </c>
      <c r="B18" s="18" t="s">
        <v>760</v>
      </c>
      <c r="C18" s="19" t="s">
        <v>761</v>
      </c>
      <c r="D18" s="20" t="s">
        <v>762</v>
      </c>
      <c r="E18" s="18">
        <v>32</v>
      </c>
      <c r="F18" s="21" t="s">
        <v>763</v>
      </c>
      <c r="G18" s="22" t="s">
        <v>764</v>
      </c>
      <c r="H18" s="77" t="s">
        <v>818</v>
      </c>
    </row>
    <row r="19" spans="1:8" s="1" customFormat="1" ht="35.1" customHeight="1">
      <c r="A19" s="17" t="s">
        <v>749</v>
      </c>
      <c r="B19" s="18" t="s">
        <v>760</v>
      </c>
      <c r="C19" s="19" t="s">
        <v>761</v>
      </c>
      <c r="D19" s="20" t="s">
        <v>765</v>
      </c>
      <c r="E19" s="18">
        <v>36</v>
      </c>
      <c r="F19" s="21" t="s">
        <v>766</v>
      </c>
      <c r="G19" s="22" t="s">
        <v>754</v>
      </c>
      <c r="H19" s="77" t="s">
        <v>830</v>
      </c>
    </row>
    <row r="20" spans="1:8" s="1" customFormat="1" ht="35.1" customHeight="1">
      <c r="A20" s="17" t="s">
        <v>749</v>
      </c>
      <c r="B20" s="18" t="s">
        <v>760</v>
      </c>
      <c r="C20" s="19" t="s">
        <v>761</v>
      </c>
      <c r="D20" s="20" t="s">
        <v>767</v>
      </c>
      <c r="E20" s="18">
        <v>33</v>
      </c>
      <c r="F20" s="21" t="s">
        <v>768</v>
      </c>
      <c r="G20" s="22" t="s">
        <v>759</v>
      </c>
      <c r="H20" s="77" t="s">
        <v>852</v>
      </c>
    </row>
    <row r="21" spans="1:8" s="1" customFormat="1" ht="35.1" customHeight="1">
      <c r="A21" s="17" t="s">
        <v>749</v>
      </c>
      <c r="B21" s="18" t="s">
        <v>760</v>
      </c>
      <c r="C21" s="19" t="s">
        <v>769</v>
      </c>
      <c r="D21" s="20" t="s">
        <v>770</v>
      </c>
      <c r="E21" s="18">
        <v>33</v>
      </c>
      <c r="F21" s="21" t="s">
        <v>771</v>
      </c>
      <c r="G21" s="22" t="s">
        <v>772</v>
      </c>
      <c r="H21" s="77" t="s">
        <v>851</v>
      </c>
    </row>
    <row r="22" spans="1:8" s="1" customFormat="1" ht="33" customHeight="1">
      <c r="A22" s="17" t="s">
        <v>749</v>
      </c>
      <c r="B22" s="18" t="s">
        <v>773</v>
      </c>
      <c r="C22" s="19" t="s">
        <v>774</v>
      </c>
      <c r="D22" s="20" t="s">
        <v>775</v>
      </c>
      <c r="E22" s="18">
        <v>54</v>
      </c>
      <c r="F22" s="21" t="s">
        <v>776</v>
      </c>
      <c r="G22" s="22" t="s">
        <v>764</v>
      </c>
      <c r="H22" s="77" t="s">
        <v>822</v>
      </c>
    </row>
    <row r="23" spans="1:8" s="1" customFormat="1" ht="32.1" customHeight="1">
      <c r="A23" s="17" t="s">
        <v>749</v>
      </c>
      <c r="B23" s="18" t="s">
        <v>777</v>
      </c>
      <c r="C23" s="19" t="s">
        <v>778</v>
      </c>
      <c r="D23" s="20" t="s">
        <v>779</v>
      </c>
      <c r="E23" s="18">
        <v>33</v>
      </c>
      <c r="F23" s="21" t="s">
        <v>780</v>
      </c>
      <c r="G23" s="22" t="s">
        <v>781</v>
      </c>
      <c r="H23" s="78" t="s">
        <v>845</v>
      </c>
    </row>
    <row r="24" spans="1:8" s="1" customFormat="1" ht="24.95" customHeight="1">
      <c r="A24" s="17" t="s">
        <v>749</v>
      </c>
      <c r="B24" s="18" t="s">
        <v>777</v>
      </c>
      <c r="C24" s="19" t="s">
        <v>778</v>
      </c>
      <c r="D24" s="20" t="s">
        <v>779</v>
      </c>
      <c r="E24" s="18">
        <v>32</v>
      </c>
      <c r="F24" s="21" t="s">
        <v>780</v>
      </c>
      <c r="G24" s="22" t="s">
        <v>781</v>
      </c>
      <c r="H24" s="78" t="s">
        <v>824</v>
      </c>
    </row>
    <row r="25" spans="1:8" s="1" customFormat="1" ht="24.95" customHeight="1">
      <c r="A25" s="17" t="s">
        <v>749</v>
      </c>
      <c r="B25" s="18" t="s">
        <v>782</v>
      </c>
      <c r="C25" s="19" t="s">
        <v>783</v>
      </c>
      <c r="D25" s="20" t="s">
        <v>784</v>
      </c>
      <c r="E25" s="18">
        <v>33</v>
      </c>
      <c r="F25" s="21" t="s">
        <v>785</v>
      </c>
      <c r="G25" s="22" t="s">
        <v>754</v>
      </c>
      <c r="H25" s="77" t="s">
        <v>836</v>
      </c>
    </row>
    <row r="26" spans="1:8" s="1" customFormat="1" ht="32.1" customHeight="1">
      <c r="A26" s="17" t="s">
        <v>749</v>
      </c>
      <c r="B26" s="18" t="s">
        <v>782</v>
      </c>
      <c r="C26" s="19" t="s">
        <v>783</v>
      </c>
      <c r="D26" s="20" t="s">
        <v>784</v>
      </c>
      <c r="E26" s="18">
        <v>32</v>
      </c>
      <c r="F26" s="21" t="s">
        <v>785</v>
      </c>
      <c r="G26" s="22" t="s">
        <v>754</v>
      </c>
      <c r="H26" s="77" t="s">
        <v>835</v>
      </c>
    </row>
    <row r="27" spans="1:8" s="1" customFormat="1" ht="32.1" customHeight="1">
      <c r="A27" s="17" t="s">
        <v>749</v>
      </c>
      <c r="B27" s="18" t="s">
        <v>782</v>
      </c>
      <c r="C27" s="19" t="s">
        <v>783</v>
      </c>
      <c r="D27" s="20" t="s">
        <v>786</v>
      </c>
      <c r="E27" s="18">
        <v>59</v>
      </c>
      <c r="F27" s="21" t="s">
        <v>787</v>
      </c>
      <c r="G27" s="22" t="s">
        <v>781</v>
      </c>
      <c r="H27" s="77" t="s">
        <v>837</v>
      </c>
    </row>
    <row r="28" spans="1:8" s="1" customFormat="1" ht="27" customHeight="1">
      <c r="A28" s="17" t="s">
        <v>749</v>
      </c>
      <c r="B28" s="18" t="s">
        <v>782</v>
      </c>
      <c r="C28" s="19" t="s">
        <v>783</v>
      </c>
      <c r="D28" s="20" t="s">
        <v>788</v>
      </c>
      <c r="E28" s="18">
        <v>37</v>
      </c>
      <c r="F28" s="21" t="s">
        <v>789</v>
      </c>
      <c r="G28" s="22" t="s">
        <v>759</v>
      </c>
      <c r="H28" s="77" t="s">
        <v>832</v>
      </c>
    </row>
    <row r="29" spans="1:8" s="1" customFormat="1" ht="24.95" customHeight="1">
      <c r="A29" s="17" t="s">
        <v>749</v>
      </c>
      <c r="B29" s="18" t="s">
        <v>782</v>
      </c>
      <c r="C29" s="19" t="s">
        <v>790</v>
      </c>
      <c r="D29" s="20" t="s">
        <v>791</v>
      </c>
      <c r="E29" s="18">
        <v>33</v>
      </c>
      <c r="F29" s="21" t="s">
        <v>792</v>
      </c>
      <c r="G29" s="22" t="s">
        <v>793</v>
      </c>
      <c r="H29" s="77" t="s">
        <v>834</v>
      </c>
    </row>
    <row r="30" spans="1:8" s="1" customFormat="1" ht="24.95" customHeight="1">
      <c r="A30" s="17" t="s">
        <v>749</v>
      </c>
      <c r="B30" s="18" t="s">
        <v>782</v>
      </c>
      <c r="C30" s="19" t="s">
        <v>790</v>
      </c>
      <c r="D30" s="20" t="s">
        <v>791</v>
      </c>
      <c r="E30" s="18">
        <v>31</v>
      </c>
      <c r="F30" s="21" t="s">
        <v>792</v>
      </c>
      <c r="G30" s="22" t="s">
        <v>793</v>
      </c>
      <c r="H30" s="77" t="s">
        <v>823</v>
      </c>
    </row>
    <row r="31" spans="1:8" s="1" customFormat="1" ht="24.95" customHeight="1">
      <c r="A31" s="17" t="s">
        <v>749</v>
      </c>
      <c r="B31" s="18" t="s">
        <v>782</v>
      </c>
      <c r="C31" s="19" t="s">
        <v>790</v>
      </c>
      <c r="D31" s="20" t="s">
        <v>794</v>
      </c>
      <c r="E31" s="18">
        <v>32</v>
      </c>
      <c r="F31" s="21" t="s">
        <v>792</v>
      </c>
      <c r="G31" s="22" t="s">
        <v>795</v>
      </c>
      <c r="H31" s="77" t="s">
        <v>829</v>
      </c>
    </row>
    <row r="32" spans="1:8" s="1" customFormat="1" ht="24.95" customHeight="1">
      <c r="A32" s="17" t="s">
        <v>749</v>
      </c>
      <c r="B32" s="18" t="s">
        <v>782</v>
      </c>
      <c r="C32" s="19" t="s">
        <v>790</v>
      </c>
      <c r="D32" s="20" t="s">
        <v>794</v>
      </c>
      <c r="E32" s="18">
        <v>30</v>
      </c>
      <c r="F32" s="21" t="s">
        <v>792</v>
      </c>
      <c r="G32" s="22" t="s">
        <v>795</v>
      </c>
      <c r="H32" s="77" t="s">
        <v>851</v>
      </c>
    </row>
    <row r="33" spans="1:9" s="1" customFormat="1" ht="24.95" customHeight="1">
      <c r="A33" s="17" t="s">
        <v>749</v>
      </c>
      <c r="B33" s="18" t="s">
        <v>782</v>
      </c>
      <c r="C33" s="19" t="s">
        <v>796</v>
      </c>
      <c r="D33" s="20" t="s">
        <v>770</v>
      </c>
      <c r="E33" s="18">
        <v>14</v>
      </c>
      <c r="F33" s="21" t="s">
        <v>797</v>
      </c>
      <c r="G33" s="22" t="s">
        <v>798</v>
      </c>
      <c r="H33" s="17" t="s">
        <v>649</v>
      </c>
    </row>
    <row r="34" spans="1:9" s="1" customFormat="1" ht="24.95" customHeight="1">
      <c r="A34" s="17" t="s">
        <v>749</v>
      </c>
      <c r="B34" s="18" t="s">
        <v>799</v>
      </c>
      <c r="C34" s="19" t="s">
        <v>800</v>
      </c>
      <c r="D34" s="20" t="s">
        <v>801</v>
      </c>
      <c r="E34" s="18">
        <v>31</v>
      </c>
      <c r="F34" s="21" t="s">
        <v>802</v>
      </c>
      <c r="G34" s="22" t="s">
        <v>764</v>
      </c>
      <c r="H34" s="77" t="s">
        <v>818</v>
      </c>
    </row>
    <row r="35" spans="1:9" s="1" customFormat="1" ht="24.95" customHeight="1">
      <c r="A35" s="17" t="s">
        <v>749</v>
      </c>
      <c r="B35" s="18" t="s">
        <v>803</v>
      </c>
      <c r="C35" s="19" t="s">
        <v>804</v>
      </c>
      <c r="D35" s="20" t="s">
        <v>805</v>
      </c>
      <c r="E35" s="18">
        <v>35</v>
      </c>
      <c r="F35" s="21" t="s">
        <v>806</v>
      </c>
      <c r="G35" s="22" t="s">
        <v>807</v>
      </c>
      <c r="H35" s="77" t="s">
        <v>832</v>
      </c>
    </row>
    <row r="36" spans="1:9" s="1" customFormat="1" ht="24.95" customHeight="1">
      <c r="A36" s="17" t="s">
        <v>749</v>
      </c>
      <c r="B36" s="18" t="s">
        <v>803</v>
      </c>
      <c r="C36" s="19" t="s">
        <v>804</v>
      </c>
      <c r="D36" s="20" t="s">
        <v>805</v>
      </c>
      <c r="E36" s="18">
        <v>33</v>
      </c>
      <c r="F36" s="21" t="s">
        <v>806</v>
      </c>
      <c r="G36" s="22" t="s">
        <v>807</v>
      </c>
      <c r="H36" s="77" t="s">
        <v>834</v>
      </c>
    </row>
    <row r="37" spans="1:9">
      <c r="A37" s="23" t="s">
        <v>808</v>
      </c>
      <c r="B37" s="23" t="s">
        <v>803</v>
      </c>
      <c r="C37" s="24" t="s">
        <v>809</v>
      </c>
      <c r="D37" s="24" t="s">
        <v>810</v>
      </c>
      <c r="E37" s="23">
        <v>16</v>
      </c>
      <c r="F37" s="24" t="s">
        <v>811</v>
      </c>
      <c r="G37" s="25" t="s">
        <v>812</v>
      </c>
      <c r="H37" s="26" t="s">
        <v>813</v>
      </c>
      <c r="I37" s="81"/>
    </row>
  </sheetData>
  <mergeCells count="10">
    <mergeCell ref="A1:H1"/>
    <mergeCell ref="A2:H2"/>
    <mergeCell ref="A3:H3"/>
    <mergeCell ref="A4:H4"/>
    <mergeCell ref="A5:H5"/>
    <mergeCell ref="A6:H6"/>
    <mergeCell ref="E8:G8"/>
    <mergeCell ref="E9:G9"/>
    <mergeCell ref="A11:H11"/>
    <mergeCell ref="A12:H12"/>
  </mergeCells>
  <phoneticPr fontId="2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8月30日</vt:lpstr>
      <vt:lpstr>8月31日</vt:lpstr>
      <vt:lpstr>9月1日</vt:lpstr>
      <vt:lpstr>公共课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wuxinyuan</cp:lastModifiedBy>
  <dcterms:created xsi:type="dcterms:W3CDTF">2021-02-08T03:19:00Z</dcterms:created>
  <dcterms:modified xsi:type="dcterms:W3CDTF">2023-08-13T01:46:40Z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6953AADBF37447C188246F61882E4EB5</vt:lpwstr>
  </property>
</Properties>
</file>