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uxin\Desktop\"/>
    </mc:Choice>
  </mc:AlternateContent>
  <bookViews>
    <workbookView xWindow="0" yWindow="0" windowWidth="24000" windowHeight="9840" activeTab="3"/>
  </bookViews>
  <sheets>
    <sheet name="2月24日" sheetId="1" r:id="rId1"/>
    <sheet name="2月25日" sheetId="3" r:id="rId2"/>
    <sheet name="2月26日" sheetId="4" r:id="rId3"/>
    <sheet name="2月27日 " sheetId="5" r:id="rId4"/>
    <sheet name="2月28日  " sheetId="6" r:id="rId5"/>
    <sheet name="教务处" sheetId="7" r:id="rId6"/>
  </sheets>
  <calcPr calcId="144525"/>
</workbook>
</file>

<file path=xl/sharedStrings.xml><?xml version="1.0" encoding="utf-8"?>
<sst xmlns="http://schemas.openxmlformats.org/spreadsheetml/2006/main" count="3102" uniqueCount="1669">
  <si>
    <t>课程名称</t>
  </si>
  <si>
    <t>任课教师</t>
  </si>
  <si>
    <t>考试时间</t>
  </si>
  <si>
    <t>专业班级</t>
  </si>
  <si>
    <t>学生名单</t>
  </si>
  <si>
    <t>考试地点</t>
  </si>
  <si>
    <t>王浩</t>
  </si>
  <si>
    <t>材料力学</t>
    <phoneticPr fontId="4" type="noConversion"/>
  </si>
  <si>
    <t>兰岳</t>
    <phoneticPr fontId="4" type="noConversion"/>
  </si>
  <si>
    <t>2021年2月24日上午
9:30-11:30</t>
    <phoneticPr fontId="4" type="noConversion"/>
  </si>
  <si>
    <t>机自20181、20182、车辆20182</t>
    <phoneticPr fontId="4" type="noConversion"/>
  </si>
  <si>
    <t>LA5-230</t>
    <phoneticPr fontId="4" type="noConversion"/>
  </si>
  <si>
    <t>高悦</t>
  </si>
  <si>
    <t>陈锾玺</t>
  </si>
  <si>
    <t>郑玉成</t>
  </si>
  <si>
    <t>刘飞扬</t>
  </si>
  <si>
    <t>陈志</t>
  </si>
  <si>
    <t>马逸飞</t>
  </si>
  <si>
    <t>曾柯壹</t>
  </si>
  <si>
    <t>周阳</t>
  </si>
  <si>
    <t>于龙杰</t>
  </si>
  <si>
    <t>曾泓茗</t>
  </si>
  <si>
    <t>苏绍东</t>
  </si>
  <si>
    <t>艾靖轩</t>
  </si>
  <si>
    <t>蒙宗宝</t>
  </si>
  <si>
    <t>岳陈豫芑</t>
  </si>
  <si>
    <t>任杰</t>
  </si>
  <si>
    <t>张辰程</t>
  </si>
  <si>
    <t>姜航</t>
  </si>
  <si>
    <t>杨鹏程</t>
  </si>
  <si>
    <t>王杰</t>
  </si>
  <si>
    <t>罗志忠</t>
  </si>
  <si>
    <t>何坤</t>
  </si>
  <si>
    <t>蒋琪琳</t>
  </si>
  <si>
    <t>李良</t>
    <phoneticPr fontId="4" type="noConversion"/>
  </si>
  <si>
    <t>材控20181-3班、车辆20181</t>
    <phoneticPr fontId="4" type="noConversion"/>
  </si>
  <si>
    <t>LA5-232</t>
    <phoneticPr fontId="4" type="noConversion"/>
  </si>
  <si>
    <t>蒋啸</t>
  </si>
  <si>
    <t>金慧</t>
  </si>
  <si>
    <t>李彬</t>
  </si>
  <si>
    <t>骆宇</t>
  </si>
  <si>
    <t>曾维博</t>
  </si>
  <si>
    <t>丁秋浩</t>
  </si>
  <si>
    <t>陈鑫辉</t>
  </si>
  <si>
    <t>郭雨奇</t>
  </si>
  <si>
    <t>樊玉祥</t>
  </si>
  <si>
    <t>雷婷</t>
  </si>
  <si>
    <t>陈刚</t>
  </si>
  <si>
    <t>罗云逸</t>
  </si>
  <si>
    <t>程伟强</t>
  </si>
  <si>
    <t>何云鼎</t>
  </si>
  <si>
    <t>王磊</t>
  </si>
  <si>
    <t>向凡超</t>
  </si>
  <si>
    <t>洪麒</t>
  </si>
  <si>
    <t>杜领</t>
  </si>
  <si>
    <t>赵宝</t>
  </si>
  <si>
    <t>杨刚</t>
  </si>
  <si>
    <t>刘志章</t>
  </si>
  <si>
    <t>刘春龙</t>
  </si>
  <si>
    <t>雍先震</t>
  </si>
  <si>
    <t>陈子昂</t>
  </si>
  <si>
    <t>舒晓蓥</t>
  </si>
  <si>
    <t>陈龙</t>
  </si>
  <si>
    <t>黄登皓</t>
  </si>
  <si>
    <t>徐潇</t>
  </si>
  <si>
    <t>周宇辉</t>
  </si>
  <si>
    <t>田鹏</t>
  </si>
  <si>
    <t>李杰</t>
  </si>
  <si>
    <t>吴建宏</t>
  </si>
  <si>
    <t>闫鑫</t>
  </si>
  <si>
    <t>陈宇</t>
  </si>
  <si>
    <t>魏陈</t>
  </si>
  <si>
    <t>蔡明昊</t>
  </si>
  <si>
    <t>俞耀鸿</t>
  </si>
  <si>
    <t>文华斌</t>
    <phoneticPr fontId="4" type="noConversion"/>
  </si>
  <si>
    <t>过控20181、过控2018(卓越)</t>
    <phoneticPr fontId="4" type="noConversion"/>
  </si>
  <si>
    <t>LA5-320</t>
    <phoneticPr fontId="4" type="noConversion"/>
  </si>
  <si>
    <t>曾丽文</t>
  </si>
  <si>
    <t>杨文龙</t>
  </si>
  <si>
    <t>杜强</t>
  </si>
  <si>
    <t>张翔</t>
  </si>
  <si>
    <t>李明朗</t>
  </si>
  <si>
    <t>唐婧雯</t>
  </si>
  <si>
    <t>向俊诚</t>
  </si>
  <si>
    <t>袁野</t>
  </si>
  <si>
    <t>李济</t>
  </si>
  <si>
    <t>陈发锐</t>
  </si>
  <si>
    <t>李文君</t>
  </si>
  <si>
    <t>赵晓晴</t>
  </si>
  <si>
    <t>申俊利</t>
  </si>
  <si>
    <t>郭力辉</t>
  </si>
  <si>
    <t>郭芝敏</t>
  </si>
  <si>
    <t>宋学颜</t>
  </si>
  <si>
    <t>孙锦</t>
  </si>
  <si>
    <t>涂亦钒</t>
  </si>
  <si>
    <t>刘洁萍</t>
  </si>
  <si>
    <t>陈远伟</t>
  </si>
  <si>
    <t>杨欢</t>
  </si>
  <si>
    <t>张国勋</t>
  </si>
  <si>
    <t>郑锦泓</t>
  </si>
  <si>
    <t>黄玥湘</t>
  </si>
  <si>
    <t>刘俊鸿</t>
  </si>
  <si>
    <t>杨启霖</t>
  </si>
  <si>
    <t>冯健桃</t>
  </si>
  <si>
    <t>曾志辉</t>
  </si>
  <si>
    <t>周黄锐</t>
  </si>
  <si>
    <t>王丹文妮</t>
  </si>
  <si>
    <t>钟华坤</t>
  </si>
  <si>
    <t>过控20182、过控20183</t>
    <phoneticPr fontId="4" type="noConversion"/>
  </si>
  <si>
    <t>曹闰博</t>
  </si>
  <si>
    <t>张梓洋</t>
  </si>
  <si>
    <t>朱俞先</t>
  </si>
  <si>
    <t>王晋</t>
  </si>
  <si>
    <t>王铭东</t>
  </si>
  <si>
    <t>邹雨洋</t>
  </si>
  <si>
    <t>黄海城</t>
  </si>
  <si>
    <t>胡德林</t>
  </si>
  <si>
    <t>胡旭万</t>
  </si>
  <si>
    <t>范章驰</t>
  </si>
  <si>
    <t>赵鹏飞</t>
  </si>
  <si>
    <t>江蕊</t>
  </si>
  <si>
    <t>刘怀顺</t>
  </si>
  <si>
    <t>吴涛</t>
  </si>
  <si>
    <t>何欢</t>
  </si>
  <si>
    <t>王瑞鸿</t>
  </si>
  <si>
    <t>薛富强</t>
  </si>
  <si>
    <t>杜李</t>
  </si>
  <si>
    <t>曾云金</t>
  </si>
  <si>
    <t>李明军</t>
  </si>
  <si>
    <t>陈诗琪</t>
  </si>
  <si>
    <t>毛学龙</t>
  </si>
  <si>
    <t>杨果</t>
  </si>
  <si>
    <t>曾晓风</t>
  </si>
  <si>
    <t>陈露</t>
  </si>
  <si>
    <t>杨磊</t>
  </si>
  <si>
    <t>张峰豪</t>
  </si>
  <si>
    <t>刘梦媛</t>
  </si>
  <si>
    <t>罗平</t>
  </si>
  <si>
    <t>张显耀</t>
  </si>
  <si>
    <t>肖海洋</t>
  </si>
  <si>
    <t>何佳柠</t>
  </si>
  <si>
    <t>岳迎春</t>
    <phoneticPr fontId="4" type="noConversion"/>
  </si>
  <si>
    <t>LA5-322</t>
    <phoneticPr fontId="4" type="noConversion"/>
  </si>
  <si>
    <t>机自20183-20185（职）</t>
    <phoneticPr fontId="4" type="noConversion"/>
  </si>
  <si>
    <t>唐家锐</t>
  </si>
  <si>
    <t>熊露露</t>
  </si>
  <si>
    <t>梁跃江</t>
  </si>
  <si>
    <t>赵建西</t>
  </si>
  <si>
    <t>漆旺</t>
  </si>
  <si>
    <t>张洪源</t>
  </si>
  <si>
    <t>彭德嵩</t>
  </si>
  <si>
    <t>曾晨</t>
  </si>
  <si>
    <t>罗杰</t>
  </si>
  <si>
    <t>高华</t>
  </si>
  <si>
    <t>曾思杰</t>
  </si>
  <si>
    <t>马旺</t>
  </si>
  <si>
    <t>周鹏</t>
  </si>
  <si>
    <t>王向宇</t>
  </si>
  <si>
    <t>鲁建雄</t>
  </si>
  <si>
    <t>李磊</t>
  </si>
  <si>
    <t>熊浚杰</t>
  </si>
  <si>
    <t>何汉文</t>
  </si>
  <si>
    <t>吴孟伟</t>
  </si>
  <si>
    <t>邓波</t>
  </si>
  <si>
    <t>廖康杰</t>
  </si>
  <si>
    <t>机械设计基础</t>
    <phoneticPr fontId="4" type="noConversion"/>
  </si>
  <si>
    <t>杨长牛</t>
    <phoneticPr fontId="4" type="noConversion"/>
  </si>
  <si>
    <t>测控20181-2班、工设20181-2班</t>
    <phoneticPr fontId="4" type="noConversion"/>
  </si>
  <si>
    <t>2021年2月24日上午
9:30-11:30</t>
    <phoneticPr fontId="4" type="noConversion"/>
  </si>
  <si>
    <t>LA5-323</t>
    <phoneticPr fontId="4" type="noConversion"/>
  </si>
  <si>
    <t>姚杰</t>
  </si>
  <si>
    <t>彭大明</t>
  </si>
  <si>
    <t>钱中程</t>
  </si>
  <si>
    <t>胡玉波</t>
  </si>
  <si>
    <t>彭超宇</t>
  </si>
  <si>
    <t>仝俊杰</t>
  </si>
  <si>
    <t>王英杰</t>
  </si>
  <si>
    <t>杜思佳</t>
  </si>
  <si>
    <t>夏玉茹</t>
  </si>
  <si>
    <t>李苇杰</t>
  </si>
  <si>
    <t>马自强</t>
  </si>
  <si>
    <t>杨子康</t>
  </si>
  <si>
    <t>樊东彬</t>
  </si>
  <si>
    <t>黄家伟</t>
  </si>
  <si>
    <t>赖强</t>
  </si>
  <si>
    <t>梅国雨</t>
  </si>
  <si>
    <t>唐炫曦</t>
  </si>
  <si>
    <t>王俊</t>
  </si>
  <si>
    <t>吴玉凯</t>
  </si>
  <si>
    <t>杨涛</t>
  </si>
  <si>
    <t>余宏波</t>
  </si>
  <si>
    <t>刘飞杨</t>
  </si>
  <si>
    <t>张跃伟</t>
  </si>
  <si>
    <t>曾伟</t>
  </si>
  <si>
    <t>毛欢</t>
  </si>
  <si>
    <t>王宇静</t>
  </si>
  <si>
    <t>李文杰</t>
  </si>
  <si>
    <t>雷毅林</t>
  </si>
  <si>
    <t>唐梦希</t>
  </si>
  <si>
    <t>LA5-327</t>
    <phoneticPr fontId="4" type="noConversion"/>
  </si>
  <si>
    <t>测控20183（专升本）
工设20183（专升本）</t>
    <phoneticPr fontId="4" type="noConversion"/>
  </si>
  <si>
    <t>杨黎明</t>
  </si>
  <si>
    <t>杨雨佳</t>
  </si>
  <si>
    <t>张云霞</t>
  </si>
  <si>
    <t>甘林虎</t>
  </si>
  <si>
    <t>何骏</t>
  </si>
  <si>
    <t>何翔</t>
  </si>
  <si>
    <t>王子淦</t>
  </si>
  <si>
    <t>徐文杰</t>
  </si>
  <si>
    <t>但青耘</t>
  </si>
  <si>
    <t>付欣妍</t>
  </si>
  <si>
    <t>贾颜羽</t>
  </si>
  <si>
    <t>李华</t>
  </si>
  <si>
    <t>李渝晟</t>
  </si>
  <si>
    <t>龙岳英</t>
  </si>
  <si>
    <t>罗蕾</t>
  </si>
  <si>
    <t>罗青</t>
  </si>
  <si>
    <t>谭晴</t>
  </si>
  <si>
    <t>唐敏</t>
  </si>
  <si>
    <t>吴雪菲</t>
  </si>
  <si>
    <t>向彤</t>
  </si>
  <si>
    <t>张译心</t>
  </si>
  <si>
    <t>周子蕴</t>
  </si>
  <si>
    <t>杜尚峰</t>
  </si>
  <si>
    <t>刘延识</t>
  </si>
  <si>
    <t>邱淋</t>
  </si>
  <si>
    <t>谭杰</t>
  </si>
  <si>
    <t>周建明</t>
  </si>
  <si>
    <t>张益非</t>
  </si>
  <si>
    <t>机械系统设计</t>
    <phoneticPr fontId="4" type="noConversion"/>
  </si>
  <si>
    <t>张杰</t>
    <phoneticPr fontId="4" type="noConversion"/>
  </si>
  <si>
    <t>机自20171-6（职）</t>
    <phoneticPr fontId="4" type="noConversion"/>
  </si>
  <si>
    <t>LA2-217</t>
    <phoneticPr fontId="4" type="noConversion"/>
  </si>
  <si>
    <t>贺鹏</t>
  </si>
  <si>
    <t>李丹</t>
  </si>
  <si>
    <t>潘良</t>
  </si>
  <si>
    <t>唐宏圆</t>
  </si>
  <si>
    <t>陈凯</t>
  </si>
  <si>
    <t>付饶</t>
  </si>
  <si>
    <t>苟中正</t>
  </si>
  <si>
    <t>孙姝雨</t>
  </si>
  <si>
    <t>王叙雄</t>
  </si>
  <si>
    <t>宋鑫</t>
  </si>
  <si>
    <t>李豪</t>
  </si>
  <si>
    <t>石俊</t>
  </si>
  <si>
    <t>吴佳骏</t>
  </si>
  <si>
    <t>向惊鸿</t>
  </si>
  <si>
    <t>徐畅</t>
  </si>
  <si>
    <t>杨嘉良</t>
  </si>
  <si>
    <t>周豪</t>
  </si>
  <si>
    <t>邹宗原</t>
  </si>
  <si>
    <t>欧鑫洋</t>
  </si>
  <si>
    <t>林昌贵</t>
  </si>
  <si>
    <t>丁瑶</t>
  </si>
  <si>
    <t>韩李鹏</t>
  </si>
  <si>
    <t>代仕逸</t>
  </si>
  <si>
    <t>史宣帅</t>
  </si>
  <si>
    <t>赵云龙</t>
  </si>
  <si>
    <t>汤兵</t>
  </si>
  <si>
    <t>彭雅</t>
  </si>
  <si>
    <t>黄枭</t>
  </si>
  <si>
    <t>张亮</t>
  </si>
  <si>
    <t>丁稼丰</t>
  </si>
  <si>
    <t>向俊</t>
  </si>
  <si>
    <t>边钦嵩</t>
  </si>
  <si>
    <t>下午</t>
    <phoneticPr fontId="4" type="noConversion"/>
  </si>
  <si>
    <t>机械原理</t>
    <phoneticPr fontId="4" type="noConversion"/>
  </si>
  <si>
    <t>过控20181、过控2018(卓越)</t>
    <phoneticPr fontId="4" type="noConversion"/>
  </si>
  <si>
    <t>陈磊</t>
    <phoneticPr fontId="4" type="noConversion"/>
  </si>
  <si>
    <t>2021年2月24日下午
2:30-4:30</t>
    <phoneticPr fontId="4" type="noConversion"/>
  </si>
  <si>
    <t>LA5-320</t>
    <phoneticPr fontId="4" type="noConversion"/>
  </si>
  <si>
    <t>邓珺丞</t>
  </si>
  <si>
    <t>胡聪</t>
  </si>
  <si>
    <t>杨雨龙</t>
  </si>
  <si>
    <t>明亮</t>
  </si>
  <si>
    <t>赵炜</t>
  </si>
  <si>
    <t>肖伟</t>
  </si>
  <si>
    <t>代国举</t>
  </si>
  <si>
    <t>徐嘉乐</t>
  </si>
  <si>
    <t>余泓润</t>
  </si>
  <si>
    <t>人数</t>
    <phoneticPr fontId="4" type="noConversion"/>
  </si>
  <si>
    <r>
      <t>LA5-32</t>
    </r>
    <r>
      <rPr>
        <sz val="11"/>
        <color theme="1"/>
        <rFont val="宋体"/>
        <family val="3"/>
        <charset val="134"/>
        <scheme val="minor"/>
      </rPr>
      <t>1</t>
    </r>
    <phoneticPr fontId="4" type="noConversion"/>
  </si>
  <si>
    <r>
      <t>LA5-</t>
    </r>
    <r>
      <rPr>
        <sz val="11"/>
        <color theme="1"/>
        <rFont val="宋体"/>
        <family val="3"/>
        <charset val="134"/>
        <scheme val="minor"/>
      </rPr>
      <t>230</t>
    </r>
    <phoneticPr fontId="4" type="noConversion"/>
  </si>
  <si>
    <t>过控20182、过控20183</t>
    <phoneticPr fontId="4" type="noConversion"/>
  </si>
  <si>
    <t>张健康</t>
  </si>
  <si>
    <t>付云飞</t>
  </si>
  <si>
    <t>查忠军</t>
  </si>
  <si>
    <t>杨伟明</t>
  </si>
  <si>
    <t>邓云钦</t>
  </si>
  <si>
    <t>王诗琴</t>
  </si>
  <si>
    <t>龚大成</t>
  </si>
  <si>
    <t>漆缘</t>
  </si>
  <si>
    <t>杜禧龙</t>
  </si>
  <si>
    <t>唐浩</t>
  </si>
  <si>
    <t>王佳润</t>
  </si>
  <si>
    <t>肖雨呈</t>
  </si>
  <si>
    <t>张文滔</t>
  </si>
  <si>
    <t>向崇智</t>
  </si>
  <si>
    <r>
      <t xml:space="preserve">          机械学院宜宾校区   2020-2021-2学期缓考、补考安排如下(</t>
    </r>
    <r>
      <rPr>
        <b/>
        <sz val="12"/>
        <color rgb="FFFF0000"/>
        <rFont val="宋体"/>
        <family val="3"/>
        <charset val="134"/>
        <scheme val="minor"/>
      </rPr>
      <t>2021年2月24日-2月28日</t>
    </r>
    <r>
      <rPr>
        <b/>
        <sz val="12"/>
        <color theme="1"/>
        <rFont val="宋体"/>
        <family val="3"/>
        <charset val="134"/>
        <scheme val="minor"/>
      </rPr>
      <t>)
    请有缓考、补考的同学核实补考、缓考课程和名单是否有遗漏、错误或冲突,如有问题请务必于</t>
    </r>
    <r>
      <rPr>
        <b/>
        <sz val="12"/>
        <color rgb="FFFF0000"/>
        <rFont val="宋体"/>
        <family val="3"/>
        <charset val="134"/>
        <scheme val="minor"/>
      </rPr>
      <t>2月23日</t>
    </r>
    <r>
      <rPr>
        <b/>
        <sz val="12"/>
        <color theme="1"/>
        <rFont val="宋体"/>
        <family val="3"/>
        <charset val="134"/>
        <scheme val="minor"/>
      </rPr>
      <t>前与机械学院学术办游老师联系 ,以便补充及更正,有问题不联系者后果自负。(</t>
    </r>
    <r>
      <rPr>
        <b/>
        <sz val="12"/>
        <color rgb="FFFF0000"/>
        <rFont val="宋体"/>
        <family val="3"/>
        <charset val="134"/>
        <scheme val="minor"/>
      </rPr>
      <t>游老师联系电话:18882044032(675132)</t>
    </r>
    <r>
      <rPr>
        <b/>
        <sz val="12"/>
        <color theme="1"/>
        <rFont val="宋体"/>
        <family val="3"/>
        <charset val="134"/>
        <scheme val="minor"/>
      </rPr>
      <t>)
注意:
     1.请带好有效证件(学生证或者身份证)参加考试;
     2.需参加缓考、补考的同学,请于2021年2月24日前进教务系统进行缓考、补考确认,如未在规定时间内进行缓考、补考确认,但又参加了考试的,考试成绩无效;
     3.公共课缓考、补考安排请查看教务处相关通知。</t>
    </r>
    <phoneticPr fontId="4" type="noConversion"/>
  </si>
  <si>
    <r>
      <t>LA5-</t>
    </r>
    <r>
      <rPr>
        <sz val="11"/>
        <color theme="1"/>
        <rFont val="宋体"/>
        <family val="3"/>
        <charset val="134"/>
        <scheme val="minor"/>
      </rPr>
      <t>321</t>
    </r>
    <phoneticPr fontId="4" type="noConversion"/>
  </si>
  <si>
    <t>胡莲君</t>
    <phoneticPr fontId="4" type="noConversion"/>
  </si>
  <si>
    <t>材控20181-3班、车辆20181-2班</t>
    <phoneticPr fontId="4" type="noConversion"/>
  </si>
  <si>
    <t>赵孟鹏</t>
  </si>
  <si>
    <t>张鑫</t>
  </si>
  <si>
    <t>任俊丞</t>
  </si>
  <si>
    <t>赵浩龙</t>
  </si>
  <si>
    <t>张鼎函</t>
  </si>
  <si>
    <t>唐圣科</t>
  </si>
  <si>
    <t>温天鑫</t>
  </si>
  <si>
    <t>师世刚</t>
  </si>
  <si>
    <t>田海龙</t>
  </si>
  <si>
    <t>陈艺鑫</t>
  </si>
  <si>
    <t>马尔根</t>
  </si>
  <si>
    <t>饶文军</t>
  </si>
  <si>
    <t>彭凌翔</t>
  </si>
  <si>
    <t>欧昌奇</t>
  </si>
  <si>
    <t>陶宝君</t>
  </si>
  <si>
    <t>王明</t>
  </si>
  <si>
    <t>陈铸</t>
  </si>
  <si>
    <t>姚久林</t>
  </si>
  <si>
    <t>汪令杰</t>
  </si>
  <si>
    <t>李涛</t>
    <phoneticPr fontId="4" type="noConversion"/>
  </si>
  <si>
    <t>机自20185（职）
机自20186（职）</t>
    <phoneticPr fontId="4" type="noConversion"/>
  </si>
  <si>
    <r>
      <t>LA5-</t>
    </r>
    <r>
      <rPr>
        <sz val="11"/>
        <color theme="1"/>
        <rFont val="宋体"/>
        <family val="3"/>
        <charset val="134"/>
        <scheme val="minor"/>
      </rPr>
      <t>322</t>
    </r>
    <phoneticPr fontId="4" type="noConversion"/>
  </si>
  <si>
    <t>邓林龙</t>
  </si>
  <si>
    <t>吴静</t>
  </si>
  <si>
    <t>虞沛遥</t>
  </si>
  <si>
    <t>邹鹏</t>
  </si>
  <si>
    <t>郑德枢</t>
  </si>
  <si>
    <t>江志勇</t>
  </si>
  <si>
    <t>龙赐君</t>
  </si>
  <si>
    <t>岳渊</t>
  </si>
  <si>
    <t>颜霜</t>
  </si>
  <si>
    <t>毛礼芳</t>
  </si>
  <si>
    <t>钟凡</t>
  </si>
  <si>
    <t>夏小琴</t>
  </si>
  <si>
    <t>罗贵</t>
  </si>
  <si>
    <t>郑水江</t>
  </si>
  <si>
    <t>孙泽刚</t>
    <phoneticPr fontId="4" type="noConversion"/>
  </si>
  <si>
    <t>机自20181-2班
机自2018（卓越）</t>
    <phoneticPr fontId="4" type="noConversion"/>
  </si>
  <si>
    <r>
      <t>LA5-</t>
    </r>
    <r>
      <rPr>
        <sz val="11"/>
        <color theme="1"/>
        <rFont val="宋体"/>
        <family val="3"/>
        <charset val="134"/>
        <scheme val="minor"/>
      </rPr>
      <t>323</t>
    </r>
    <phoneticPr fontId="4" type="noConversion"/>
  </si>
  <si>
    <t>文哲豪</t>
  </si>
  <si>
    <t>张文辉</t>
  </si>
  <si>
    <t>王鹏岚</t>
  </si>
  <si>
    <t>罗云</t>
  </si>
  <si>
    <t>王辉</t>
  </si>
  <si>
    <t>周圆浩</t>
  </si>
  <si>
    <t>王子豪</t>
  </si>
  <si>
    <t>向俊华</t>
  </si>
  <si>
    <t>王其越</t>
  </si>
  <si>
    <t>李浩</t>
  </si>
  <si>
    <t>刘雨建</t>
  </si>
  <si>
    <t>李蕊旭</t>
  </si>
  <si>
    <t>彭晨昊</t>
  </si>
  <si>
    <r>
      <t>LA5-</t>
    </r>
    <r>
      <rPr>
        <sz val="11"/>
        <color theme="1"/>
        <rFont val="宋体"/>
        <family val="3"/>
        <charset val="134"/>
        <scheme val="minor"/>
      </rPr>
      <t>327</t>
    </r>
    <phoneticPr fontId="4" type="noConversion"/>
  </si>
  <si>
    <t>机自20183、机自20184</t>
    <phoneticPr fontId="4" type="noConversion"/>
  </si>
  <si>
    <t>白冬林</t>
  </si>
  <si>
    <t>刘锐</t>
  </si>
  <si>
    <t>李西林</t>
  </si>
  <si>
    <t>叶凌</t>
  </si>
  <si>
    <t>杨健</t>
  </si>
  <si>
    <t>余佳俊</t>
  </si>
  <si>
    <t>陈朋飞</t>
  </si>
  <si>
    <t>王科文</t>
  </si>
  <si>
    <t>LA5-327</t>
    <phoneticPr fontId="4" type="noConversion"/>
  </si>
  <si>
    <t>机电20181-3班</t>
    <phoneticPr fontId="4" type="noConversion"/>
  </si>
  <si>
    <t>赵洋</t>
  </si>
  <si>
    <t>黄宝强</t>
  </si>
  <si>
    <t>唐祥云</t>
  </si>
  <si>
    <t>羊德龙</t>
  </si>
  <si>
    <t>韩东</t>
  </si>
  <si>
    <t>张滴洋</t>
  </si>
  <si>
    <t>周鑫</t>
  </si>
  <si>
    <t>胡志林</t>
  </si>
  <si>
    <t>唐雨</t>
  </si>
  <si>
    <t>何阆</t>
  </si>
  <si>
    <t>李维</t>
  </si>
  <si>
    <t>闵星耀</t>
  </si>
  <si>
    <t>蔡臻</t>
  </si>
  <si>
    <t>王鸿齐</t>
  </si>
  <si>
    <t>谭健</t>
  </si>
  <si>
    <t>江九龙</t>
  </si>
  <si>
    <t>甘韬</t>
  </si>
  <si>
    <t>邱成兵</t>
  </si>
  <si>
    <t>苟宇</t>
  </si>
  <si>
    <t>曾枭涵</t>
  </si>
  <si>
    <t>肖润国</t>
  </si>
  <si>
    <t>宁新</t>
  </si>
  <si>
    <t>邱杨</t>
  </si>
  <si>
    <t>梁顺</t>
  </si>
  <si>
    <t>刘阳洋</t>
  </si>
  <si>
    <t>孙浩泸</t>
  </si>
  <si>
    <t>唐楷燚</t>
  </si>
  <si>
    <t>代庆发</t>
  </si>
  <si>
    <t>彭永德</t>
  </si>
  <si>
    <t>廖勇杰</t>
  </si>
  <si>
    <t>刘兴建</t>
  </si>
  <si>
    <t>徐昌林</t>
  </si>
  <si>
    <t>王椰洲</t>
  </si>
  <si>
    <t>鄢淋鑫</t>
  </si>
  <si>
    <t>冯斌</t>
  </si>
  <si>
    <t>王坤</t>
  </si>
  <si>
    <t>郑暄霖</t>
  </si>
  <si>
    <t>张语</t>
  </si>
  <si>
    <t>李忠兵</t>
  </si>
  <si>
    <t>罗嗣武</t>
  </si>
  <si>
    <t>李镇廷</t>
  </si>
  <si>
    <t>廖超俊</t>
  </si>
  <si>
    <t>刘钞</t>
  </si>
  <si>
    <t>王瑞杰</t>
  </si>
  <si>
    <t>王鐾蓓</t>
  </si>
  <si>
    <t>李良
陶静</t>
    <phoneticPr fontId="4" type="noConversion"/>
  </si>
  <si>
    <t>LA2-217</t>
    <phoneticPr fontId="4" type="noConversion"/>
  </si>
  <si>
    <t>车辆20183（专升本）-车辆20188（专升本）</t>
    <phoneticPr fontId="4" type="noConversion"/>
  </si>
  <si>
    <t>缪云友</t>
  </si>
  <si>
    <t>唐伟尧</t>
  </si>
  <si>
    <t>李井杰</t>
  </si>
  <si>
    <t>陈志宏</t>
  </si>
  <si>
    <t>张宗鸿</t>
  </si>
  <si>
    <t>李寅杰</t>
  </si>
  <si>
    <t>汪明郎吉</t>
  </si>
  <si>
    <t>何婷</t>
  </si>
  <si>
    <t>杨俊峰</t>
  </si>
  <si>
    <t>王俊入</t>
  </si>
  <si>
    <t>陈标</t>
  </si>
  <si>
    <t>龚林壕</t>
  </si>
  <si>
    <t>向志烨</t>
  </si>
  <si>
    <t>蔡鹏锦</t>
  </si>
  <si>
    <t>莫丹</t>
  </si>
  <si>
    <t>何俊</t>
  </si>
  <si>
    <t>刘帅</t>
  </si>
  <si>
    <t>何兰华</t>
  </si>
  <si>
    <t>蒋金</t>
  </si>
  <si>
    <t>陈明虎</t>
  </si>
  <si>
    <t>梅万利</t>
  </si>
  <si>
    <t>杨淼</t>
  </si>
  <si>
    <t>杨真</t>
  </si>
  <si>
    <t>喻泽华</t>
  </si>
  <si>
    <t>张焱冰</t>
  </si>
  <si>
    <t>钟阳</t>
  </si>
  <si>
    <t>黄冕</t>
  </si>
  <si>
    <t>刘玥</t>
  </si>
  <si>
    <t>蔡旺</t>
  </si>
  <si>
    <t>陈礼</t>
  </si>
  <si>
    <t>代强国</t>
  </si>
  <si>
    <t>何袁潭</t>
  </si>
  <si>
    <t>黄果</t>
  </si>
  <si>
    <t>李灵昊</t>
  </si>
  <si>
    <t>李文毅</t>
  </si>
  <si>
    <t>聂聪</t>
  </si>
  <si>
    <t>任文强</t>
  </si>
  <si>
    <t>王进</t>
  </si>
  <si>
    <t>许子阳</t>
  </si>
  <si>
    <t>姚瑛琦</t>
  </si>
  <si>
    <t>曹天一</t>
  </si>
  <si>
    <t>代远福</t>
  </si>
  <si>
    <t>苟波涛</t>
  </si>
  <si>
    <t>黄洪</t>
  </si>
  <si>
    <t>黄元</t>
  </si>
  <si>
    <t>雷浩业</t>
  </si>
  <si>
    <t>李光强</t>
  </si>
  <si>
    <t>庞遵勇</t>
  </si>
  <si>
    <t>王忠雨</t>
  </si>
  <si>
    <t>谢子潇</t>
  </si>
  <si>
    <t>杨春</t>
  </si>
  <si>
    <t>杨青峰</t>
  </si>
  <si>
    <t>叶桂安</t>
  </si>
  <si>
    <t>曾雷</t>
  </si>
  <si>
    <t>张林波</t>
  </si>
  <si>
    <t>朱云霜</t>
  </si>
  <si>
    <t>曹月峰</t>
  </si>
  <si>
    <t>陈锐</t>
  </si>
  <si>
    <t>黄凯</t>
  </si>
  <si>
    <t>吉文胜</t>
  </si>
  <si>
    <t>刘佳威</t>
  </si>
  <si>
    <t>裴正林</t>
  </si>
  <si>
    <t>苏铭</t>
  </si>
  <si>
    <t>王刘军</t>
  </si>
  <si>
    <t>魏贵</t>
  </si>
  <si>
    <t>武斌</t>
  </si>
  <si>
    <t>张仁志</t>
  </si>
  <si>
    <t>周游</t>
  </si>
  <si>
    <t>李利春</t>
  </si>
  <si>
    <t>桂理军</t>
  </si>
  <si>
    <t>侯林虎</t>
  </si>
  <si>
    <t>黎旺</t>
  </si>
  <si>
    <t>李建银</t>
  </si>
  <si>
    <t>李秋宇</t>
  </si>
  <si>
    <t>刘清松</t>
  </si>
  <si>
    <t>龙政源</t>
  </si>
  <si>
    <t>缪明强</t>
  </si>
  <si>
    <t>彭润辉</t>
  </si>
  <si>
    <t>田奇乐</t>
  </si>
  <si>
    <t>王涛</t>
  </si>
  <si>
    <t>吴凡</t>
  </si>
  <si>
    <t>夏新源</t>
  </si>
  <si>
    <t>徐俊鸣</t>
  </si>
  <si>
    <t>游云龙</t>
  </si>
  <si>
    <t>曾泽轩</t>
  </si>
  <si>
    <t>赵一凡</t>
  </si>
  <si>
    <t>周志</t>
  </si>
  <si>
    <t>童瑶</t>
  </si>
  <si>
    <t>蔡凯伦</t>
  </si>
  <si>
    <t>陈超</t>
  </si>
  <si>
    <t>丁宏</t>
  </si>
  <si>
    <t>胡建铭</t>
  </si>
  <si>
    <t>黄学儒</t>
  </si>
  <si>
    <t>李权洪</t>
  </si>
  <si>
    <t>卢俊杰</t>
  </si>
  <si>
    <t>蒲大富</t>
  </si>
  <si>
    <t>唐靖</t>
  </si>
  <si>
    <t>王扬</t>
  </si>
  <si>
    <t>向启龙</t>
  </si>
  <si>
    <t>徐郁森</t>
  </si>
  <si>
    <t>杨旭</t>
  </si>
  <si>
    <t>张闯</t>
  </si>
  <si>
    <t>张文锐</t>
  </si>
  <si>
    <t>赵飞</t>
  </si>
  <si>
    <t>钟金贵</t>
  </si>
  <si>
    <t>刘万兴</t>
  </si>
  <si>
    <t>王春巧</t>
  </si>
  <si>
    <t>张文溪</t>
  </si>
  <si>
    <t>丁家伟</t>
  </si>
  <si>
    <t>黄勇刚</t>
  </si>
  <si>
    <t>李昌浩</t>
  </si>
  <si>
    <t>李君翔</t>
  </si>
  <si>
    <t>李思成</t>
  </si>
  <si>
    <t>李友利</t>
  </si>
  <si>
    <t>刘松雨</t>
  </si>
  <si>
    <t>罗霖</t>
  </si>
  <si>
    <t>唐望铭</t>
  </si>
  <si>
    <t>王佳瑞</t>
  </si>
  <si>
    <t>王宇宸</t>
  </si>
  <si>
    <t>李旭</t>
  </si>
  <si>
    <t>陈泽</t>
  </si>
  <si>
    <t>吴杰</t>
  </si>
  <si>
    <t>李海波</t>
  </si>
  <si>
    <t>张正虎</t>
  </si>
  <si>
    <t>何爽</t>
  </si>
  <si>
    <t>赵瑞丰</t>
  </si>
  <si>
    <t>理论力学</t>
    <phoneticPr fontId="4" type="noConversion"/>
  </si>
  <si>
    <t>理论力学</t>
    <phoneticPr fontId="4" type="noConversion"/>
  </si>
  <si>
    <t>付磊</t>
    <phoneticPr fontId="4" type="noConversion"/>
  </si>
  <si>
    <t>机自20194、机自20195（职）</t>
    <phoneticPr fontId="4" type="noConversion"/>
  </si>
  <si>
    <t>2021年2月24日晚上
6:30-8:30</t>
    <phoneticPr fontId="4" type="noConversion"/>
  </si>
  <si>
    <t>LA5-232</t>
    <phoneticPr fontId="4" type="noConversion"/>
  </si>
  <si>
    <t>晚上</t>
    <phoneticPr fontId="4" type="noConversion"/>
  </si>
  <si>
    <t>陈逸峰</t>
  </si>
  <si>
    <t>丁文韬</t>
  </si>
  <si>
    <t>郝伊扬</t>
  </si>
  <si>
    <t>王宇腾</t>
  </si>
  <si>
    <t>钟俊</t>
  </si>
  <si>
    <t>阿西石举</t>
  </si>
  <si>
    <t>陈磊</t>
  </si>
  <si>
    <t>邓江海</t>
  </si>
  <si>
    <t>何文</t>
  </si>
  <si>
    <t>何仲杰</t>
  </si>
  <si>
    <t>黄光荣</t>
  </si>
  <si>
    <t>李海洋</t>
  </si>
  <si>
    <t>李京科</t>
  </si>
  <si>
    <t>梁治文</t>
  </si>
  <si>
    <t>刘贵锐</t>
  </si>
  <si>
    <t>刘扬</t>
  </si>
  <si>
    <t>欧文龙</t>
  </si>
  <si>
    <t>邱焕然</t>
  </si>
  <si>
    <t>王春云</t>
  </si>
  <si>
    <t>吴声瑞</t>
  </si>
  <si>
    <t>伍洪</t>
  </si>
  <si>
    <t>向文</t>
  </si>
  <si>
    <t>谢天</t>
  </si>
  <si>
    <t>杨均帮</t>
  </si>
  <si>
    <t>叶登强</t>
  </si>
  <si>
    <t>易坚</t>
  </si>
  <si>
    <t>曾旭东</t>
  </si>
  <si>
    <t>张泉</t>
  </si>
  <si>
    <t>赵初阳</t>
  </si>
  <si>
    <t>朱方腊</t>
  </si>
  <si>
    <t>李艳</t>
  </si>
  <si>
    <t>李牧文</t>
  </si>
  <si>
    <t>邓先发</t>
  </si>
  <si>
    <t>禹超</t>
  </si>
  <si>
    <t>杨运</t>
  </si>
  <si>
    <t>刘孝荣</t>
  </si>
  <si>
    <t>黄雷琴</t>
  </si>
  <si>
    <t>朱天晨</t>
  </si>
  <si>
    <t>李伟</t>
  </si>
  <si>
    <t>机自20196（职）
机自20197（职）</t>
    <phoneticPr fontId="4" type="noConversion"/>
  </si>
  <si>
    <t>LA5-320</t>
    <phoneticPr fontId="4" type="noConversion"/>
  </si>
  <si>
    <t>何宇</t>
  </si>
  <si>
    <t>黄淮根</t>
  </si>
  <si>
    <t>李衡</t>
  </si>
  <si>
    <t>李涛</t>
  </si>
  <si>
    <t>林凯</t>
  </si>
  <si>
    <t>马永川</t>
  </si>
  <si>
    <t>邱红冉</t>
  </si>
  <si>
    <t>吴云</t>
  </si>
  <si>
    <t>向俊明</t>
  </si>
  <si>
    <t>谢川</t>
  </si>
  <si>
    <t>杨展豪</t>
  </si>
  <si>
    <t>叶家宇</t>
  </si>
  <si>
    <t>邓福杰</t>
  </si>
  <si>
    <t>贺志伟</t>
  </si>
  <si>
    <t>黄洪印</t>
  </si>
  <si>
    <t>李亚棚</t>
  </si>
  <si>
    <t>廖飞</t>
  </si>
  <si>
    <t>马伟浓</t>
  </si>
  <si>
    <t>彭仲波</t>
  </si>
  <si>
    <t>涂世杰</t>
  </si>
  <si>
    <t>魏敬伟</t>
  </si>
  <si>
    <t>向建宏</t>
  </si>
  <si>
    <t>熊林峰</t>
  </si>
  <si>
    <t>叶根佑</t>
  </si>
  <si>
    <t>袁源</t>
  </si>
  <si>
    <t>陈波</t>
  </si>
  <si>
    <t>陈清鹏</t>
  </si>
  <si>
    <t>曾翔飞</t>
  </si>
  <si>
    <t>李俊</t>
  </si>
  <si>
    <t>张力文</t>
  </si>
  <si>
    <t>郑宇</t>
  </si>
  <si>
    <t>胡建军</t>
  </si>
  <si>
    <t>赖伊杰</t>
  </si>
  <si>
    <t>何壹成</t>
  </si>
  <si>
    <t>刘敏杰</t>
  </si>
  <si>
    <t>材控20191、材控20192</t>
    <phoneticPr fontId="4" type="noConversion"/>
  </si>
  <si>
    <t>LA5-321</t>
    <phoneticPr fontId="4" type="noConversion"/>
  </si>
  <si>
    <t>陈博文</t>
  </si>
  <si>
    <t>秦松</t>
  </si>
  <si>
    <t>唐伟侗</t>
  </si>
  <si>
    <t>向津生</t>
  </si>
  <si>
    <t>谢正林</t>
  </si>
  <si>
    <t>徐强</t>
  </si>
  <si>
    <t>晏铭</t>
  </si>
  <si>
    <t>杨鑫</t>
  </si>
  <si>
    <t>余周</t>
  </si>
  <si>
    <t>张华刚</t>
  </si>
  <si>
    <t>周乐辉</t>
  </si>
  <si>
    <t>黄傲峰</t>
  </si>
  <si>
    <t>黄兴隆</t>
  </si>
  <si>
    <t>李贤</t>
  </si>
  <si>
    <t>刘傲台</t>
  </si>
  <si>
    <t>刘思辰</t>
  </si>
  <si>
    <t>庞子逸</t>
  </si>
  <si>
    <t>王夕洋</t>
  </si>
  <si>
    <t>向志淋</t>
  </si>
  <si>
    <t>熊思成</t>
  </si>
  <si>
    <t>徐子洋</t>
  </si>
  <si>
    <t>杨尚平</t>
  </si>
  <si>
    <t>应厚恒</t>
  </si>
  <si>
    <t>张杰灵</t>
  </si>
  <si>
    <t>朱名科</t>
  </si>
  <si>
    <t>邹帅</t>
  </si>
  <si>
    <t>陈蒙</t>
  </si>
  <si>
    <t>何寿鑫</t>
  </si>
  <si>
    <t>胡超</t>
  </si>
  <si>
    <t>黄河</t>
  </si>
  <si>
    <t>江河海</t>
  </si>
  <si>
    <t>李林涛</t>
  </si>
  <si>
    <t>李文强</t>
  </si>
  <si>
    <t>梁瑞</t>
  </si>
  <si>
    <t>刘七一</t>
  </si>
  <si>
    <t>倪海龙</t>
  </si>
  <si>
    <t>陈俊旭</t>
  </si>
  <si>
    <t>材控20193、车辆20191-2班</t>
    <phoneticPr fontId="4" type="noConversion"/>
  </si>
  <si>
    <t>LA5-322</t>
    <phoneticPr fontId="4" type="noConversion"/>
  </si>
  <si>
    <t>何海鹏</t>
  </si>
  <si>
    <t>雷宇浩</t>
  </si>
  <si>
    <t>刘明炜</t>
  </si>
  <si>
    <t>罗浩蓝</t>
  </si>
  <si>
    <t>牟宗海</t>
  </si>
  <si>
    <t>齐渊</t>
  </si>
  <si>
    <t>王鹏</t>
  </si>
  <si>
    <t>张茂鑫</t>
  </si>
  <si>
    <t>朱琅</t>
  </si>
  <si>
    <t>陈智</t>
  </si>
  <si>
    <t>吕健</t>
  </si>
  <si>
    <t>张华文</t>
  </si>
  <si>
    <t>郑鹏</t>
  </si>
  <si>
    <t>夏骏辉</t>
  </si>
  <si>
    <t>文小龙</t>
  </si>
  <si>
    <t>陈柳丞</t>
  </si>
  <si>
    <t>郝英杰</t>
  </si>
  <si>
    <t>黄尊杨</t>
  </si>
  <si>
    <t>蒋唐</t>
  </si>
  <si>
    <t>刘小宇</t>
  </si>
  <si>
    <t>任少杰</t>
  </si>
  <si>
    <t>唐君豪</t>
  </si>
  <si>
    <t>王郭超</t>
  </si>
  <si>
    <t>鲜仲夏</t>
  </si>
  <si>
    <t>谢海滔</t>
  </si>
  <si>
    <t>余旭</t>
  </si>
  <si>
    <t>钟兴林</t>
  </si>
  <si>
    <t>邹虹宁</t>
  </si>
  <si>
    <t>李月馨</t>
  </si>
  <si>
    <t>晏和毅</t>
  </si>
  <si>
    <t>陶静</t>
    <phoneticPr fontId="4" type="noConversion"/>
  </si>
  <si>
    <t>LA5-323</t>
    <phoneticPr fontId="4" type="noConversion"/>
  </si>
  <si>
    <t>机电20191-3班、过控20194-5班</t>
    <phoneticPr fontId="4" type="noConversion"/>
  </si>
  <si>
    <t>秦基尧</t>
  </si>
  <si>
    <t>徐梓阳</t>
  </si>
  <si>
    <t>杨晨</t>
  </si>
  <si>
    <t>郑皓予</t>
  </si>
  <si>
    <t>李永胜</t>
  </si>
  <si>
    <t>廖宇龙</t>
  </si>
  <si>
    <t>黄凌智</t>
  </si>
  <si>
    <t>刘聪</t>
  </si>
  <si>
    <t>刘志宁</t>
  </si>
  <si>
    <t>余彪</t>
  </si>
  <si>
    <t>赵偲</t>
  </si>
  <si>
    <t>陈桂强</t>
  </si>
  <si>
    <t>邓方皓珏</t>
  </si>
  <si>
    <t>潘俊錄</t>
  </si>
  <si>
    <t>王德东</t>
  </si>
  <si>
    <t>蔡汶钧</t>
  </si>
  <si>
    <t>李洁</t>
  </si>
  <si>
    <t>程杭</t>
  </si>
  <si>
    <t>吕智涵</t>
  </si>
  <si>
    <t>庞煜</t>
  </si>
  <si>
    <t>王景贤</t>
  </si>
  <si>
    <t>吴林</t>
  </si>
  <si>
    <t>向洋</t>
  </si>
  <si>
    <t>胥世豪</t>
  </si>
  <si>
    <t>杨光</t>
  </si>
  <si>
    <t>于坤龙</t>
  </si>
  <si>
    <t>蒲泉良</t>
  </si>
  <si>
    <t>何兴锐</t>
  </si>
  <si>
    <t>过控20191、过控20192</t>
    <phoneticPr fontId="4" type="noConversion"/>
  </si>
  <si>
    <t>阿根时珍子</t>
  </si>
  <si>
    <t>方佳俊</t>
  </si>
  <si>
    <t>夏园园</t>
  </si>
  <si>
    <t>蒋扬政</t>
  </si>
  <si>
    <t>全欣</t>
  </si>
  <si>
    <t>陈明严</t>
  </si>
  <si>
    <t>丁俊熙</t>
  </si>
  <si>
    <t>李浩洋</t>
  </si>
  <si>
    <t>刘建飞</t>
  </si>
  <si>
    <t>莫具天</t>
  </si>
  <si>
    <t>苏宝</t>
  </si>
  <si>
    <t>肖宸</t>
  </si>
  <si>
    <t>颜新明</t>
  </si>
  <si>
    <t>张从航</t>
  </si>
  <si>
    <t>郑子豪</t>
  </si>
  <si>
    <t>王雅兰</t>
  </si>
  <si>
    <t>陈川</t>
  </si>
  <si>
    <t>陈麒任</t>
  </si>
  <si>
    <t>淳界</t>
  </si>
  <si>
    <t>杜波</t>
  </si>
  <si>
    <t>黄梁</t>
  </si>
  <si>
    <t>李季林</t>
  </si>
  <si>
    <t>李鹏</t>
  </si>
  <si>
    <t>刘龄</t>
  </si>
  <si>
    <t>孙虎</t>
  </si>
  <si>
    <t>谢金城</t>
  </si>
  <si>
    <t>徐世豪</t>
  </si>
  <si>
    <t>晏黎</t>
  </si>
  <si>
    <t>曾龙</t>
  </si>
  <si>
    <t>钟轶</t>
  </si>
  <si>
    <t>王叶婷</t>
  </si>
  <si>
    <t>喻嘉琪</t>
  </si>
  <si>
    <t>罗丁瑞</t>
  </si>
  <si>
    <t>雷桐</t>
  </si>
  <si>
    <t>杨飘鸿</t>
  </si>
  <si>
    <t>王献伟</t>
  </si>
  <si>
    <t>过控20193、过控2019（卓越）</t>
    <phoneticPr fontId="4" type="noConversion"/>
  </si>
  <si>
    <t>文华斌</t>
    <phoneticPr fontId="4" type="noConversion"/>
  </si>
  <si>
    <t>文华斌</t>
    <phoneticPr fontId="4" type="noConversion"/>
  </si>
  <si>
    <t>曾星源</t>
  </si>
  <si>
    <t>曾加林</t>
  </si>
  <si>
    <t>唐金阳</t>
  </si>
  <si>
    <t>黄小龙</t>
  </si>
  <si>
    <t>徐鑫杰</t>
  </si>
  <si>
    <t>王翊川</t>
  </si>
  <si>
    <t>孙世豪</t>
  </si>
  <si>
    <t>李秀娟</t>
  </si>
  <si>
    <t>蔡志恒</t>
  </si>
  <si>
    <t>陈鑫</t>
  </si>
  <si>
    <t>代文瀚</t>
  </si>
  <si>
    <t>李东</t>
  </si>
  <si>
    <t>李金润</t>
  </si>
  <si>
    <t>李山平</t>
  </si>
  <si>
    <t>万东武</t>
  </si>
  <si>
    <t>吴定昆</t>
  </si>
  <si>
    <t>向凯</t>
  </si>
  <si>
    <t>熊逸</t>
  </si>
  <si>
    <t>张立</t>
  </si>
  <si>
    <t>左浩</t>
  </si>
  <si>
    <t>龙丹</t>
  </si>
  <si>
    <t>向荣发</t>
  </si>
  <si>
    <t>李顺</t>
  </si>
  <si>
    <t>机自20191-3、机自2019（卓越）</t>
    <phoneticPr fontId="4" type="noConversion"/>
  </si>
  <si>
    <t>LA5-230</t>
    <phoneticPr fontId="4" type="noConversion"/>
  </si>
  <si>
    <t>赵希亮</t>
  </si>
  <si>
    <t>杨海林</t>
  </si>
  <si>
    <t>胡淞笛</t>
  </si>
  <si>
    <t>何锐</t>
  </si>
  <si>
    <t>阳天钊</t>
  </si>
  <si>
    <t>李茂龙</t>
  </si>
  <si>
    <t>胡双宇</t>
  </si>
  <si>
    <t>李子毅</t>
  </si>
  <si>
    <t>周浩权</t>
  </si>
  <si>
    <t>安辉</t>
  </si>
  <si>
    <t>陈曾旭</t>
  </si>
  <si>
    <t>冯波</t>
  </si>
  <si>
    <t>黎智强</t>
  </si>
  <si>
    <t>李阳</t>
  </si>
  <si>
    <t>冉跃</t>
  </si>
  <si>
    <t>唐进康</t>
  </si>
  <si>
    <t>肖杰</t>
  </si>
  <si>
    <t>周春江</t>
  </si>
  <si>
    <t>朱沿钢</t>
  </si>
  <si>
    <t>毕顺禹</t>
  </si>
  <si>
    <t>陈昆</t>
  </si>
  <si>
    <t>冯洋</t>
  </si>
  <si>
    <t>李奕岑</t>
  </si>
  <si>
    <t>王宇豪</t>
  </si>
  <si>
    <t>郑皓升</t>
  </si>
  <si>
    <t>陈建东</t>
  </si>
  <si>
    <t>段富强</t>
  </si>
  <si>
    <t>高波</t>
  </si>
  <si>
    <t>兰清</t>
  </si>
  <si>
    <t>李寇</t>
  </si>
  <si>
    <t>李毅</t>
  </si>
  <si>
    <t>刘杨</t>
  </si>
  <si>
    <t>龙浩雨</t>
  </si>
  <si>
    <t>唐干淋</t>
  </si>
  <si>
    <t>王聪聪</t>
  </si>
  <si>
    <t>王先庆</t>
  </si>
  <si>
    <t>蒋彤</t>
  </si>
  <si>
    <t>周恒</t>
  </si>
  <si>
    <t>梁义凡</t>
  </si>
  <si>
    <t>李佳伟</t>
  </si>
  <si>
    <t>莫非</t>
  </si>
  <si>
    <t>王宇豪193</t>
    <phoneticPr fontId="4" type="noConversion"/>
  </si>
  <si>
    <t>人数</t>
  </si>
  <si>
    <t>自动控制原理B</t>
    <phoneticPr fontId="4" type="noConversion"/>
  </si>
  <si>
    <t>郑富中</t>
    <phoneticPr fontId="4" type="noConversion"/>
  </si>
  <si>
    <t>2021年2月25日上午
9:30-11:30</t>
    <phoneticPr fontId="4" type="noConversion"/>
  </si>
  <si>
    <t>车辆20185（专升本）
车辆20187（专升本）</t>
    <phoneticPr fontId="4" type="noConversion"/>
  </si>
  <si>
    <t>LA5-320</t>
    <phoneticPr fontId="4" type="noConversion"/>
  </si>
  <si>
    <t>段炜涛</t>
  </si>
  <si>
    <t>何智杰</t>
  </si>
  <si>
    <t>车辆20186（专升本）
车辆20188（专升本）</t>
    <phoneticPr fontId="4" type="noConversion"/>
  </si>
  <si>
    <t>LA5-321</t>
    <phoneticPr fontId="4" type="noConversion"/>
  </si>
  <si>
    <t>李元杨</t>
  </si>
  <si>
    <t>杜富国</t>
  </si>
  <si>
    <t>吴小川</t>
  </si>
  <si>
    <t>雷景超</t>
  </si>
  <si>
    <t>李芃憬</t>
  </si>
  <si>
    <t>柳天岷</t>
  </si>
  <si>
    <t>张正军</t>
  </si>
  <si>
    <t>杨大志</t>
    <phoneticPr fontId="4" type="noConversion"/>
  </si>
  <si>
    <t>机电20181、机电20183、车辆20184（专升本）</t>
    <phoneticPr fontId="4" type="noConversion"/>
  </si>
  <si>
    <t>LA5-322</t>
    <phoneticPr fontId="4" type="noConversion"/>
  </si>
  <si>
    <t>于欢</t>
  </si>
  <si>
    <t>吴轶峰</t>
  </si>
  <si>
    <t>康珂铭</t>
  </si>
  <si>
    <t>李本洋</t>
  </si>
  <si>
    <t>车辆20181-3（专升本）</t>
    <phoneticPr fontId="4" type="noConversion"/>
  </si>
  <si>
    <t>彭熠博</t>
  </si>
  <si>
    <t>高建雨</t>
  </si>
  <si>
    <t>黄家绪</t>
  </si>
  <si>
    <t>刘杰</t>
  </si>
  <si>
    <t>余佺兴</t>
  </si>
  <si>
    <t>彭南</t>
  </si>
  <si>
    <t>邓文薛</t>
  </si>
  <si>
    <t>黄逸非</t>
  </si>
  <si>
    <t>刘斌</t>
  </si>
  <si>
    <t>文志锋</t>
  </si>
  <si>
    <t>邱崇峰</t>
  </si>
  <si>
    <t>赵健华</t>
  </si>
  <si>
    <t>杨科</t>
  </si>
  <si>
    <t>蒋章</t>
  </si>
  <si>
    <t>自动控制原理A</t>
    <phoneticPr fontId="4" type="noConversion"/>
  </si>
  <si>
    <t>陶跃珍</t>
    <phoneticPr fontId="4" type="noConversion"/>
  </si>
  <si>
    <t>测控20181-3（专升本）</t>
    <phoneticPr fontId="4" type="noConversion"/>
  </si>
  <si>
    <t>LA5-230</t>
    <phoneticPr fontId="4" type="noConversion"/>
  </si>
  <si>
    <t>袁翰林</t>
  </si>
  <si>
    <t>周渝钧</t>
  </si>
  <si>
    <t>程浩</t>
  </si>
  <si>
    <t>凌铎轩</t>
  </si>
  <si>
    <t>唐磊</t>
  </si>
  <si>
    <t>魏钰鑫</t>
  </si>
  <si>
    <t>陈镕</t>
  </si>
  <si>
    <t>雷海悦</t>
  </si>
  <si>
    <t>李海生</t>
  </si>
  <si>
    <t>李鹤鸣</t>
  </si>
  <si>
    <t>李卫庆</t>
  </si>
  <si>
    <t>程瑾</t>
  </si>
  <si>
    <t>林博文</t>
  </si>
  <si>
    <t>罗锐</t>
  </si>
  <si>
    <t>彭竞</t>
  </si>
  <si>
    <t>杨浩杰</t>
  </si>
  <si>
    <t>邓佳礼</t>
  </si>
  <si>
    <t>邓力航</t>
  </si>
  <si>
    <t>刘明皓</t>
  </si>
  <si>
    <t>李海涛</t>
  </si>
  <si>
    <t>高天锡</t>
  </si>
  <si>
    <t>王群瑶</t>
  </si>
  <si>
    <t>杨耀翔</t>
  </si>
  <si>
    <t>冯航彬</t>
  </si>
  <si>
    <t>杨帅</t>
  </si>
  <si>
    <t>潘韦吉</t>
  </si>
  <si>
    <t>数控技术</t>
    <phoneticPr fontId="4" type="noConversion"/>
  </si>
  <si>
    <t>王汉胜</t>
    <phoneticPr fontId="4" type="noConversion"/>
  </si>
  <si>
    <t>测控20181-3（专升本）</t>
    <phoneticPr fontId="4" type="noConversion"/>
  </si>
  <si>
    <t>机电专191、机电专192</t>
    <phoneticPr fontId="4" type="noConversion"/>
  </si>
  <si>
    <t>李谨兵</t>
  </si>
  <si>
    <t>梁根源</t>
  </si>
  <si>
    <t>刘浩</t>
  </si>
  <si>
    <t>刘俊楠</t>
  </si>
  <si>
    <t>刘兴旗</t>
  </si>
  <si>
    <t>刘瑧煜</t>
  </si>
  <si>
    <t>牟从兵</t>
  </si>
  <si>
    <t>舒家祥</t>
  </si>
  <si>
    <t>徐子卿</t>
  </si>
  <si>
    <t>晏一平</t>
  </si>
  <si>
    <t>杨俊财</t>
  </si>
  <si>
    <t>杨轶韬</t>
  </si>
  <si>
    <t>张斌</t>
  </si>
  <si>
    <t>周智民</t>
  </si>
  <si>
    <t>黄子刚</t>
  </si>
  <si>
    <t>蒋永明</t>
  </si>
  <si>
    <t>景新</t>
  </si>
  <si>
    <t>匡彦辑</t>
  </si>
  <si>
    <t>卢治宇</t>
  </si>
  <si>
    <t>宁戬</t>
  </si>
  <si>
    <t>潘俊成</t>
  </si>
  <si>
    <t>沈楷塄</t>
  </si>
  <si>
    <t>王永泰</t>
  </si>
  <si>
    <t>魏民</t>
  </si>
  <si>
    <t>吴青松</t>
  </si>
  <si>
    <t>熊建朝</t>
  </si>
  <si>
    <t>徐正超</t>
  </si>
  <si>
    <t>许泳琪</t>
  </si>
  <si>
    <t>杨昌鑫</t>
  </si>
  <si>
    <t>杨文鑫</t>
  </si>
  <si>
    <t>张涛</t>
  </si>
  <si>
    <t>周长江</t>
  </si>
  <si>
    <t>周卓</t>
  </si>
  <si>
    <t>陈家鑫</t>
  </si>
  <si>
    <t>邓瑞</t>
  </si>
  <si>
    <t>马铭池</t>
  </si>
  <si>
    <t>杨雨淮</t>
  </si>
  <si>
    <t>黄润峰</t>
  </si>
  <si>
    <t>谭志强</t>
  </si>
  <si>
    <t>罗登顺</t>
  </si>
  <si>
    <t>尹朝源</t>
  </si>
  <si>
    <t>唐鹏</t>
  </si>
  <si>
    <t>机械设计</t>
    <phoneticPr fontId="4" type="noConversion"/>
  </si>
  <si>
    <t>陈磊</t>
    <phoneticPr fontId="4" type="noConversion"/>
  </si>
  <si>
    <t>2021年2月25日下午2:30-4:30</t>
  </si>
  <si>
    <t>2021年2月25日下午2:30-4:30</t>
    <phoneticPr fontId="4" type="noConversion"/>
  </si>
  <si>
    <t>机电20181-3、机自2018（卓越）、机自20181</t>
    <phoneticPr fontId="4" type="noConversion"/>
  </si>
  <si>
    <t>LA5-320</t>
    <phoneticPr fontId="4" type="noConversion"/>
  </si>
  <si>
    <t>王旭东</t>
  </si>
  <si>
    <t>魏兴成</t>
  </si>
  <si>
    <t>杜沁珂</t>
  </si>
  <si>
    <t>杨龙浩</t>
  </si>
  <si>
    <t>余霖</t>
  </si>
  <si>
    <t>机自20182-4</t>
    <phoneticPr fontId="4" type="noConversion"/>
  </si>
  <si>
    <t>LA5-321</t>
    <phoneticPr fontId="4" type="noConversion"/>
  </si>
  <si>
    <t>左开欣</t>
  </si>
  <si>
    <t>刘昊天</t>
  </si>
  <si>
    <t>刘云滔</t>
  </si>
  <si>
    <t>张英杰</t>
  </si>
  <si>
    <t>姚世民</t>
  </si>
  <si>
    <t>高鑫</t>
  </si>
  <si>
    <t>李茂仁</t>
  </si>
  <si>
    <t>饶浩骞</t>
  </si>
  <si>
    <t>高峰</t>
  </si>
  <si>
    <t>吴伟</t>
  </si>
  <si>
    <t>余江林</t>
  </si>
  <si>
    <t>罗杰184</t>
    <phoneticPr fontId="4" type="noConversion"/>
  </si>
  <si>
    <t>车辆20185（专升本）、车辆20186（专升本）</t>
    <phoneticPr fontId="4" type="noConversion"/>
  </si>
  <si>
    <t>王震</t>
  </si>
  <si>
    <t>黄友禹</t>
  </si>
  <si>
    <t>谢文博</t>
  </si>
  <si>
    <t>岳猛</t>
  </si>
  <si>
    <t>车辆20187（专升本）、车辆20188（专升本）</t>
    <phoneticPr fontId="4" type="noConversion"/>
  </si>
  <si>
    <t>LA5-232</t>
    <phoneticPr fontId="4" type="noConversion"/>
  </si>
  <si>
    <t>任泽海</t>
  </si>
  <si>
    <t>牟倩</t>
  </si>
  <si>
    <t>李明宇</t>
  </si>
  <si>
    <t>刘洋</t>
  </si>
  <si>
    <t>陈湘临</t>
  </si>
  <si>
    <t>徐洪志</t>
  </si>
  <si>
    <t>下午</t>
    <phoneticPr fontId="4" type="noConversion"/>
  </si>
  <si>
    <t>机电20184-6(专升本）</t>
    <phoneticPr fontId="4" type="noConversion"/>
  </si>
  <si>
    <t>缪吴昊</t>
  </si>
  <si>
    <t>唐晓玉</t>
  </si>
  <si>
    <t>丁世强</t>
  </si>
  <si>
    <t>胡林兵</t>
  </si>
  <si>
    <t>谭清文</t>
  </si>
  <si>
    <t>向横</t>
  </si>
  <si>
    <t>张茂林</t>
  </si>
  <si>
    <t>程熙雯</t>
  </si>
  <si>
    <t>邓俊</t>
  </si>
  <si>
    <t>傅玉龙</t>
  </si>
  <si>
    <t>李方罗</t>
  </si>
  <si>
    <t>李正彬</t>
  </si>
  <si>
    <t>林海江</t>
  </si>
  <si>
    <t>罗灿</t>
  </si>
  <si>
    <t>孙雨涵</t>
  </si>
  <si>
    <t>肖家奇</t>
  </si>
  <si>
    <t>徐向东</t>
  </si>
  <si>
    <t>张峻侥</t>
  </si>
  <si>
    <t>朱俊如</t>
  </si>
  <si>
    <t>郭兰英</t>
  </si>
  <si>
    <t>赵涛</t>
  </si>
  <si>
    <t>陈润南</t>
  </si>
  <si>
    <t>邓翔中</t>
  </si>
  <si>
    <t>何洋</t>
  </si>
  <si>
    <t>江东嶽</t>
  </si>
  <si>
    <t>雷明灿</t>
  </si>
  <si>
    <t>李佳恒</t>
  </si>
  <si>
    <t>李荣</t>
  </si>
  <si>
    <t>李易</t>
  </si>
  <si>
    <t>谭林</t>
  </si>
  <si>
    <t>万家辉</t>
  </si>
  <si>
    <t>王舒弘</t>
  </si>
  <si>
    <t>徐树军</t>
  </si>
  <si>
    <t>张岚俊</t>
  </si>
  <si>
    <t>张绍康</t>
  </si>
  <si>
    <t>周子翔</t>
  </si>
  <si>
    <t>闫雨潇</t>
  </si>
  <si>
    <t>曾子君</t>
  </si>
  <si>
    <t>赵敏</t>
  </si>
  <si>
    <t>周世缘</t>
  </si>
  <si>
    <t>车辆20181-4（专升本）</t>
    <phoneticPr fontId="4" type="noConversion"/>
  </si>
  <si>
    <t>梁荣秋</t>
  </si>
  <si>
    <t>陈俊材</t>
  </si>
  <si>
    <t>周子卓</t>
  </si>
  <si>
    <t>何云飞</t>
  </si>
  <si>
    <t>王荣志</t>
  </si>
  <si>
    <t>过控20181-3班、过控2018（卓越）</t>
    <phoneticPr fontId="4" type="noConversion"/>
  </si>
  <si>
    <t>LA5-323</t>
    <phoneticPr fontId="4" type="noConversion"/>
  </si>
  <si>
    <t>金张韬</t>
  </si>
  <si>
    <t>李嘉名</t>
  </si>
  <si>
    <t>刘洋志</t>
  </si>
  <si>
    <t>胡益健</t>
  </si>
  <si>
    <t>向月</t>
  </si>
  <si>
    <t>曹丰</t>
  </si>
  <si>
    <t>王浩鑫</t>
  </si>
  <si>
    <t>刘郁葱</t>
    <phoneticPr fontId="4" type="noConversion"/>
  </si>
  <si>
    <t>材控20181-3班、机自20185（职）-6（职）</t>
    <phoneticPr fontId="4" type="noConversion"/>
  </si>
  <si>
    <t>卢航</t>
  </si>
  <si>
    <t>杨豪</t>
  </si>
  <si>
    <t>尹世伦</t>
  </si>
  <si>
    <t>叶敏</t>
  </si>
  <si>
    <t>邝仕峰</t>
  </si>
  <si>
    <t>肖非</t>
  </si>
  <si>
    <t>康佳豪</t>
  </si>
  <si>
    <t>王清</t>
  </si>
  <si>
    <t>工程制图A</t>
  </si>
  <si>
    <t>工程制图A</t>
    <phoneticPr fontId="4" type="noConversion"/>
  </si>
  <si>
    <t>测控20183（专升本）
工设20183专升本）
车辆20183-20184（专升本)</t>
    <phoneticPr fontId="4" type="noConversion"/>
  </si>
  <si>
    <t>兰芳
钟宏民</t>
    <phoneticPr fontId="4" type="noConversion"/>
  </si>
  <si>
    <t>2021年2月26日上午
9:30-11:30</t>
    <phoneticPr fontId="4" type="noConversion"/>
  </si>
  <si>
    <t>LA5-321</t>
    <phoneticPr fontId="4" type="noConversion"/>
  </si>
  <si>
    <t>车辆20185-20188（专升本）
机电20184-6（专升本)</t>
    <phoneticPr fontId="4" type="noConversion"/>
  </si>
  <si>
    <t>罗小平</t>
  </si>
  <si>
    <t>刘糠源</t>
  </si>
  <si>
    <t>莫周林</t>
  </si>
  <si>
    <t>汽车设计</t>
    <phoneticPr fontId="4" type="noConversion"/>
  </si>
  <si>
    <t>邓莉平</t>
    <phoneticPr fontId="4" type="noConversion"/>
  </si>
  <si>
    <t>车辆20172、车辆20173、车辆20175（专升本）-6（专升本）</t>
    <phoneticPr fontId="4" type="noConversion"/>
  </si>
  <si>
    <t>LA5-322</t>
    <phoneticPr fontId="4" type="noConversion"/>
  </si>
  <si>
    <t>冯明志</t>
  </si>
  <si>
    <t>郑林</t>
  </si>
  <si>
    <t>马元晋</t>
  </si>
  <si>
    <t>胡浩楠</t>
  </si>
  <si>
    <t>张嘉洪</t>
  </si>
  <si>
    <t>周书宇</t>
  </si>
  <si>
    <t>陈忠威</t>
  </si>
  <si>
    <t>牛腊英</t>
  </si>
  <si>
    <t>乔虹凯</t>
  </si>
  <si>
    <t>王杜超</t>
  </si>
  <si>
    <t>材料成型原理</t>
    <phoneticPr fontId="4" type="noConversion"/>
  </si>
  <si>
    <t>李轩</t>
  </si>
  <si>
    <t>李轩</t>
    <phoneticPr fontId="4" type="noConversion"/>
  </si>
  <si>
    <t>材控20181-3班</t>
    <phoneticPr fontId="4" type="noConversion"/>
  </si>
  <si>
    <t>郝义淋</t>
  </si>
  <si>
    <t>陈平曦</t>
  </si>
  <si>
    <t>过程装备成套技术</t>
    <phoneticPr fontId="4" type="noConversion"/>
  </si>
  <si>
    <t>周敏</t>
    <phoneticPr fontId="4" type="noConversion"/>
  </si>
  <si>
    <t>过控20171、过控20172</t>
    <phoneticPr fontId="4" type="noConversion"/>
  </si>
  <si>
    <t>赵宇豪</t>
  </si>
  <si>
    <t>黄寅飞</t>
  </si>
  <si>
    <t>吴昊</t>
  </si>
  <si>
    <t>刘兴江</t>
  </si>
  <si>
    <t>郭鑫</t>
  </si>
  <si>
    <t>王彧章</t>
  </si>
  <si>
    <t>王存程</t>
  </si>
  <si>
    <t>汽车试验与测试技术</t>
    <phoneticPr fontId="4" type="noConversion"/>
  </si>
  <si>
    <t>陈静</t>
    <phoneticPr fontId="4" type="noConversion"/>
  </si>
  <si>
    <t>2021年2月26日下午2:30-4:30</t>
  </si>
  <si>
    <t>2021年2月26日下午2:30-4:30</t>
    <phoneticPr fontId="4" type="noConversion"/>
  </si>
  <si>
    <t>车辆20171、车辆20173-6（专升本）</t>
    <phoneticPr fontId="4" type="noConversion"/>
  </si>
  <si>
    <t>任建波</t>
  </si>
  <si>
    <t>胡显正</t>
  </si>
  <si>
    <t>杨天阳</t>
  </si>
  <si>
    <t>罗文钦</t>
  </si>
  <si>
    <t>冯澳</t>
  </si>
  <si>
    <t>刘文富</t>
  </si>
  <si>
    <t>唐毓</t>
  </si>
  <si>
    <t>王铸炜</t>
  </si>
  <si>
    <t>温玉鹏</t>
  </si>
  <si>
    <t>肖林</t>
  </si>
  <si>
    <t>陈少祥</t>
  </si>
  <si>
    <t>刘华良</t>
  </si>
  <si>
    <t>安学林</t>
  </si>
  <si>
    <t>黄建豪</t>
  </si>
  <si>
    <t>机械设计学</t>
    <phoneticPr fontId="4" type="noConversion"/>
  </si>
  <si>
    <t>田建平</t>
    <phoneticPr fontId="4" type="noConversion"/>
  </si>
  <si>
    <t>2021年2月26日下午2:30-4:30</t>
    <phoneticPr fontId="4" type="noConversion"/>
  </si>
  <si>
    <t>机自20171、机自20172、机自20175（职）</t>
    <phoneticPr fontId="4" type="noConversion"/>
  </si>
  <si>
    <t>谢秋平</t>
  </si>
  <si>
    <t>韦双庆</t>
  </si>
  <si>
    <t>冲压工艺与模具设计</t>
    <phoneticPr fontId="4" type="noConversion"/>
  </si>
  <si>
    <t>袁泉</t>
    <phoneticPr fontId="4" type="noConversion"/>
  </si>
  <si>
    <t>材控20181-3班</t>
    <phoneticPr fontId="4" type="noConversion"/>
  </si>
  <si>
    <t>成泓飞</t>
  </si>
  <si>
    <t>LA5-230</t>
    <phoneticPr fontId="4" type="noConversion"/>
  </si>
  <si>
    <t>机电传动控制</t>
    <phoneticPr fontId="4" type="noConversion"/>
  </si>
  <si>
    <t>黄波</t>
    <phoneticPr fontId="4" type="noConversion"/>
  </si>
  <si>
    <t>2021年2月26日晚上6:30-8:30</t>
    <phoneticPr fontId="4" type="noConversion"/>
  </si>
  <si>
    <t>机电20184（专升本）—6（专升本）</t>
    <phoneticPr fontId="4" type="noConversion"/>
  </si>
  <si>
    <t>陈林</t>
  </si>
  <si>
    <t>赵献丹</t>
    <phoneticPr fontId="4" type="noConversion"/>
  </si>
  <si>
    <t>机自20181-6（职）</t>
    <phoneticPr fontId="4" type="noConversion"/>
  </si>
  <si>
    <t>LA5-320</t>
    <phoneticPr fontId="4" type="noConversion"/>
  </si>
  <si>
    <t>郭富</t>
  </si>
  <si>
    <t>曹杰</t>
  </si>
  <si>
    <t>李朝杰</t>
  </si>
  <si>
    <t>李靖</t>
  </si>
  <si>
    <t>李周磊</t>
  </si>
  <si>
    <t>田欢</t>
  </si>
  <si>
    <t>张袁菁</t>
  </si>
  <si>
    <t>孙臣杰</t>
  </si>
  <si>
    <t>青祥云</t>
  </si>
  <si>
    <t>廖映华</t>
    <phoneticPr fontId="4" type="noConversion"/>
  </si>
  <si>
    <t>设计方法论</t>
    <phoneticPr fontId="4" type="noConversion"/>
  </si>
  <si>
    <t>杨先超</t>
    <phoneticPr fontId="4" type="noConversion"/>
  </si>
  <si>
    <t>工设20182
工设20183（专升本）</t>
    <phoneticPr fontId="4" type="noConversion"/>
  </si>
  <si>
    <t>LA5-322</t>
    <phoneticPr fontId="4" type="noConversion"/>
  </si>
  <si>
    <t>汽车电器及电子技术</t>
    <phoneticPr fontId="4" type="noConversion"/>
  </si>
  <si>
    <t>刘福华</t>
    <phoneticPr fontId="4" type="noConversion"/>
  </si>
  <si>
    <t>车辆20182、车辆20183（专升本）-20188（专升本）</t>
    <phoneticPr fontId="4" type="noConversion"/>
  </si>
  <si>
    <t>周理</t>
  </si>
  <si>
    <t>晚上</t>
    <phoneticPr fontId="4" type="noConversion"/>
  </si>
  <si>
    <t>互换性与测量技术基础</t>
    <phoneticPr fontId="4" type="noConversion"/>
  </si>
  <si>
    <t>李志荣</t>
    <phoneticPr fontId="4" type="noConversion"/>
  </si>
  <si>
    <t>车辆20183（专升本）-车辆20188（专升本）</t>
    <phoneticPr fontId="4" type="noConversion"/>
  </si>
  <si>
    <t>2021年2月27日上午
9:30-11:30</t>
    <phoneticPr fontId="4" type="noConversion"/>
  </si>
  <si>
    <t>LA5-230</t>
    <phoneticPr fontId="4" type="noConversion"/>
  </si>
  <si>
    <t>侯书增</t>
    <phoneticPr fontId="4" type="noConversion"/>
  </si>
  <si>
    <t>材控20191-3班</t>
    <phoneticPr fontId="4" type="noConversion"/>
  </si>
  <si>
    <t>悦福强</t>
  </si>
  <si>
    <t>过控20191-2班、过控2019（卓越）</t>
    <phoneticPr fontId="4" type="noConversion"/>
  </si>
  <si>
    <t>张晨</t>
  </si>
  <si>
    <t>喻浩</t>
  </si>
  <si>
    <t>范桃</t>
  </si>
  <si>
    <t>彭椿程</t>
  </si>
  <si>
    <t>朱波龙</t>
  </si>
  <si>
    <t>周宏阳</t>
  </si>
  <si>
    <t>许伟</t>
  </si>
  <si>
    <t>过控20193-4班</t>
    <phoneticPr fontId="4" type="noConversion"/>
  </si>
  <si>
    <t>吴雄</t>
  </si>
  <si>
    <t>陆玉鑫</t>
  </si>
  <si>
    <t>陈行</t>
  </si>
  <si>
    <t>林俊池</t>
  </si>
  <si>
    <t>陈冠言</t>
  </si>
  <si>
    <t>彭智豪</t>
  </si>
  <si>
    <t>申联滕</t>
  </si>
  <si>
    <t>罗云婷</t>
  </si>
  <si>
    <t>何林松</t>
  </si>
  <si>
    <t>周李华</t>
  </si>
  <si>
    <t>机电20191-3班、过控20195</t>
    <phoneticPr fontId="4" type="noConversion"/>
  </si>
  <si>
    <t>LA5-322</t>
    <phoneticPr fontId="4" type="noConversion"/>
  </si>
  <si>
    <t>顾嘉辉</t>
  </si>
  <si>
    <t>王翔宇</t>
  </si>
  <si>
    <t>易海洋</t>
  </si>
  <si>
    <t>张浩</t>
  </si>
  <si>
    <t>张俊涛</t>
  </si>
  <si>
    <t>郑兴宇</t>
  </si>
  <si>
    <t>彭志宇</t>
  </si>
  <si>
    <t>刘浩军</t>
  </si>
  <si>
    <t>尹柯力</t>
  </si>
  <si>
    <t>李海棠</t>
  </si>
  <si>
    <t>段成义</t>
  </si>
  <si>
    <t>李宽</t>
  </si>
  <si>
    <t>马俊</t>
  </si>
  <si>
    <t>翟君鹏</t>
  </si>
  <si>
    <t>张启军</t>
  </si>
  <si>
    <t>周小清</t>
  </si>
  <si>
    <t>张良栋</t>
    <phoneticPr fontId="4" type="noConversion"/>
  </si>
  <si>
    <t>机自20191-7（职）</t>
    <phoneticPr fontId="4" type="noConversion"/>
  </si>
  <si>
    <t>雍明斗</t>
  </si>
  <si>
    <t>李正超</t>
  </si>
  <si>
    <t>郑洪飞</t>
  </si>
  <si>
    <t>机械设计基础</t>
    <phoneticPr fontId="4" type="noConversion"/>
  </si>
  <si>
    <t>杨海栗</t>
    <phoneticPr fontId="4" type="noConversion"/>
  </si>
  <si>
    <t>机电专191、机电专192</t>
    <phoneticPr fontId="4" type="noConversion"/>
  </si>
  <si>
    <t>LA5-327</t>
    <phoneticPr fontId="4" type="noConversion"/>
  </si>
  <si>
    <t>谢开进</t>
  </si>
  <si>
    <t>刘毅</t>
  </si>
  <si>
    <t>吴静怡</t>
  </si>
  <si>
    <t>胡俊</t>
  </si>
  <si>
    <t>雷宇</t>
  </si>
  <si>
    <t>李铖杰</t>
  </si>
  <si>
    <t>侯越</t>
  </si>
  <si>
    <t>液压传动及控制</t>
    <phoneticPr fontId="4" type="noConversion"/>
  </si>
  <si>
    <t>机电20181-3班</t>
    <phoneticPr fontId="4" type="noConversion"/>
  </si>
  <si>
    <t>王汉胜</t>
    <phoneticPr fontId="4" type="noConversion"/>
  </si>
  <si>
    <t>2021年2月27日下午2:30-4:30</t>
    <phoneticPr fontId="4" type="noConversion"/>
  </si>
  <si>
    <t>韩鲸龙</t>
  </si>
  <si>
    <t>机电20184-5（专升本）</t>
    <phoneticPr fontId="4" type="noConversion"/>
  </si>
  <si>
    <t>朱经政</t>
  </si>
  <si>
    <t>张濒方</t>
  </si>
  <si>
    <t>陈先铭</t>
  </si>
  <si>
    <t>江清松</t>
  </si>
  <si>
    <t>李瑜</t>
  </si>
  <si>
    <t>路平安</t>
  </si>
  <si>
    <t>毛豪锐</t>
  </si>
  <si>
    <t>白莲英</t>
  </si>
  <si>
    <t>李传丹</t>
  </si>
  <si>
    <t>何磊</t>
  </si>
  <si>
    <t>胡棚</t>
  </si>
  <si>
    <t>田雨杭</t>
  </si>
  <si>
    <t>王浚丞</t>
  </si>
  <si>
    <t>李建淋</t>
  </si>
  <si>
    <t>王倩</t>
  </si>
  <si>
    <t>黄俊峰</t>
  </si>
  <si>
    <t>机电20186（专升本）</t>
    <phoneticPr fontId="4" type="noConversion"/>
  </si>
  <si>
    <t>黄德</t>
  </si>
  <si>
    <t>龙海林</t>
  </si>
  <si>
    <t>文武</t>
  </si>
  <si>
    <t>贺月</t>
  </si>
  <si>
    <t>王欢</t>
    <phoneticPr fontId="4" type="noConversion"/>
  </si>
  <si>
    <t>机自20181-6（职）、机电专192</t>
    <phoneticPr fontId="4" type="noConversion"/>
  </si>
  <si>
    <t>李一鸣</t>
  </si>
  <si>
    <t>何健雄</t>
  </si>
  <si>
    <t>赵员麟</t>
  </si>
  <si>
    <t>周世勇</t>
  </si>
  <si>
    <t>吴欣袁/阳明君</t>
    <phoneticPr fontId="4" type="noConversion"/>
  </si>
  <si>
    <t>材控20181-3班、过控20181-3班、车辆20182、车辆20184、车辆20186、车辆20188</t>
    <phoneticPr fontId="4" type="noConversion"/>
  </si>
  <si>
    <t>LA5-232</t>
    <phoneticPr fontId="4" type="noConversion"/>
  </si>
  <si>
    <t>伍万</t>
  </si>
  <si>
    <t>机电一体化系统设计</t>
    <phoneticPr fontId="4" type="noConversion"/>
  </si>
  <si>
    <t>何庆中</t>
    <phoneticPr fontId="4" type="noConversion"/>
  </si>
  <si>
    <t>机电20171、机电20172</t>
    <phoneticPr fontId="4" type="noConversion"/>
  </si>
  <si>
    <t>LA5-320</t>
    <phoneticPr fontId="4" type="noConversion"/>
  </si>
  <si>
    <t>陈星见</t>
  </si>
  <si>
    <t>高智</t>
  </si>
  <si>
    <t>郭开</t>
  </si>
  <si>
    <t>黄城</t>
  </si>
  <si>
    <t>李开权</t>
  </si>
  <si>
    <t>孙岩</t>
  </si>
  <si>
    <t>唐朝军</t>
  </si>
  <si>
    <t>文重阳</t>
  </si>
  <si>
    <t>易茂源</t>
  </si>
  <si>
    <t>唐林瑞</t>
  </si>
  <si>
    <t>吴静宇</t>
  </si>
  <si>
    <t>张丰驿</t>
  </si>
  <si>
    <t>赵俊宇</t>
  </si>
  <si>
    <t>马名宇</t>
  </si>
  <si>
    <t>张紫慧</t>
  </si>
  <si>
    <t>张丁川</t>
  </si>
  <si>
    <t>付文滔</t>
  </si>
  <si>
    <t>何艾鸿</t>
  </si>
  <si>
    <t>何平</t>
  </si>
  <si>
    <t>苏春发</t>
  </si>
  <si>
    <t>赵浩杰</t>
  </si>
  <si>
    <t>谢文贤</t>
  </si>
  <si>
    <t>张啸峰</t>
  </si>
  <si>
    <t>蒋金宏</t>
  </si>
  <si>
    <t>郑智文</t>
  </si>
  <si>
    <t>周进</t>
  </si>
  <si>
    <t>张莲</t>
  </si>
  <si>
    <t>高祥</t>
  </si>
  <si>
    <t>李冬</t>
  </si>
  <si>
    <t>熊鑫</t>
  </si>
  <si>
    <t>李权成</t>
  </si>
  <si>
    <t>陈跃</t>
  </si>
  <si>
    <t>陈杰</t>
  </si>
  <si>
    <t>李富强</t>
  </si>
  <si>
    <t>机电20173（专升本）-20174（专升本）</t>
    <phoneticPr fontId="4" type="noConversion"/>
  </si>
  <si>
    <t>常家铖</t>
  </si>
  <si>
    <t>冯磊</t>
  </si>
  <si>
    <t>苟江平</t>
  </si>
  <si>
    <t>彭玉亮</t>
  </si>
  <si>
    <t>田翔天</t>
  </si>
  <si>
    <t>袁应军</t>
  </si>
  <si>
    <t>张鸿超</t>
  </si>
  <si>
    <t>周柯宏</t>
  </si>
  <si>
    <t>唐腊梅</t>
  </si>
  <si>
    <t>尹凯利</t>
  </si>
  <si>
    <t>蒋鹏辉</t>
  </si>
  <si>
    <t>刘俊</t>
  </si>
  <si>
    <t>全鑫</t>
  </si>
  <si>
    <t>曾益</t>
  </si>
  <si>
    <t>魏明山</t>
  </si>
  <si>
    <t>王湘钧</t>
  </si>
  <si>
    <t>罗心艺</t>
  </si>
  <si>
    <t>雷蝶</t>
  </si>
  <si>
    <t>易新强</t>
  </si>
  <si>
    <t>曾英</t>
  </si>
  <si>
    <t>李沪渝</t>
  </si>
  <si>
    <t>鲜佳梁</t>
  </si>
  <si>
    <t>杨佳霖</t>
  </si>
  <si>
    <t>鄢孟宇</t>
  </si>
  <si>
    <t>郑永森</t>
  </si>
  <si>
    <t>陈雨</t>
  </si>
  <si>
    <t>机械工程材料</t>
    <phoneticPr fontId="4" type="noConversion"/>
  </si>
  <si>
    <t>王佳/李秀兰</t>
    <phoneticPr fontId="4" type="noConversion"/>
  </si>
  <si>
    <t>2021年2月27日晚上6:30-8:30</t>
    <phoneticPr fontId="4" type="noConversion"/>
  </si>
  <si>
    <t>车辆20183-8（专升本）、车辆20191-2班、机自20191-7（职）</t>
    <phoneticPr fontId="4" type="noConversion"/>
  </si>
  <si>
    <t>邓淇元</t>
  </si>
  <si>
    <t>颜嵩阳</t>
  </si>
  <si>
    <t>潘洪宇</t>
  </si>
  <si>
    <t>王耀</t>
  </si>
  <si>
    <t>王艺瑾</t>
  </si>
  <si>
    <t>邱政</t>
  </si>
  <si>
    <t>温东升</t>
  </si>
  <si>
    <t>李超</t>
  </si>
  <si>
    <t>胡光忠</t>
    <phoneticPr fontId="4" type="noConversion"/>
  </si>
  <si>
    <t>设计材料</t>
    <phoneticPr fontId="4" type="noConversion"/>
  </si>
  <si>
    <t>钟瑞</t>
  </si>
  <si>
    <t>机械控制工程基础</t>
    <phoneticPr fontId="4" type="noConversion"/>
  </si>
  <si>
    <t>刘璞</t>
    <phoneticPr fontId="4" type="noConversion"/>
  </si>
  <si>
    <t>工设20181-2、工设20183（专升本）</t>
    <phoneticPr fontId="4" type="noConversion"/>
  </si>
  <si>
    <t>机自2017（卓越）</t>
    <phoneticPr fontId="4" type="noConversion"/>
  </si>
  <si>
    <t>LA5-320</t>
    <phoneticPr fontId="4" type="noConversion"/>
  </si>
  <si>
    <t>严山</t>
  </si>
  <si>
    <t>杨灿</t>
  </si>
  <si>
    <t>向华胜</t>
  </si>
  <si>
    <t>吕欣蔚</t>
  </si>
  <si>
    <t>2021年2月27日晚上6:30-8:30</t>
    <phoneticPr fontId="4" type="noConversion"/>
  </si>
  <si>
    <t>机电20181、机电20185(专升本）</t>
    <phoneticPr fontId="4" type="noConversion"/>
  </si>
  <si>
    <t>材料成型技术基础</t>
    <phoneticPr fontId="4" type="noConversion"/>
  </si>
  <si>
    <t>过程设备设计</t>
    <phoneticPr fontId="4" type="noConversion"/>
  </si>
  <si>
    <t>石艳</t>
    <phoneticPr fontId="4" type="noConversion"/>
  </si>
  <si>
    <t>过控20171-3班</t>
    <phoneticPr fontId="4" type="noConversion"/>
  </si>
  <si>
    <t>余维琛</t>
  </si>
  <si>
    <t>李林蓬</t>
  </si>
  <si>
    <t>数控机床系统设计</t>
    <phoneticPr fontId="4" type="noConversion"/>
  </si>
  <si>
    <t>吴欣袁</t>
    <phoneticPr fontId="4" type="noConversion"/>
  </si>
  <si>
    <t>机自20174</t>
    <phoneticPr fontId="4" type="noConversion"/>
  </si>
  <si>
    <t>冯杨</t>
  </si>
  <si>
    <t>设备管理与安全技术</t>
  </si>
  <si>
    <t>刘少北</t>
  </si>
  <si>
    <t>过控2018卓越</t>
    <phoneticPr fontId="4" type="noConversion"/>
  </si>
  <si>
    <t>晚上</t>
    <phoneticPr fontId="4" type="noConversion"/>
  </si>
  <si>
    <t>工业机器人概论</t>
    <phoneticPr fontId="4" type="noConversion"/>
  </si>
  <si>
    <t>孙祥国</t>
    <phoneticPr fontId="4" type="noConversion"/>
  </si>
  <si>
    <t>2021年2月28日上午
9:30-11:30</t>
    <phoneticPr fontId="4" type="noConversion"/>
  </si>
  <si>
    <t>机电20181-3班</t>
    <phoneticPr fontId="4" type="noConversion"/>
  </si>
  <si>
    <t>郑鑫恒</t>
  </si>
  <si>
    <t>何春慧</t>
  </si>
  <si>
    <t>王金智</t>
  </si>
  <si>
    <t>徐涛</t>
  </si>
  <si>
    <t>康民</t>
  </si>
  <si>
    <t>刘宇</t>
  </si>
  <si>
    <t>何灿</t>
  </si>
  <si>
    <t>罗逸晨</t>
  </si>
  <si>
    <t>王浩赫</t>
  </si>
  <si>
    <t>邹腾跃</t>
  </si>
  <si>
    <t>过程装备制造与检测</t>
    <phoneticPr fontId="4" type="noConversion"/>
  </si>
  <si>
    <t>干斌</t>
    <phoneticPr fontId="4" type="noConversion"/>
  </si>
  <si>
    <t>刘泓志</t>
  </si>
  <si>
    <t>邬俊伟</t>
  </si>
  <si>
    <t>曾保涛</t>
  </si>
  <si>
    <t>人机工程学</t>
    <phoneticPr fontId="4" type="noConversion"/>
  </si>
  <si>
    <t>张玲玉</t>
    <phoneticPr fontId="4" type="noConversion"/>
  </si>
  <si>
    <t>工设20181-2、工设20183（专升本）</t>
    <phoneticPr fontId="4" type="noConversion"/>
  </si>
  <si>
    <t>田博文</t>
  </si>
  <si>
    <t>化工设备机械基础</t>
    <phoneticPr fontId="4" type="noConversion"/>
  </si>
  <si>
    <t>干斌/刘少北</t>
    <phoneticPr fontId="4" type="noConversion"/>
  </si>
  <si>
    <t>生物20181-3班、酿酒20181、酿酒20184、酿酒2018（卓越）</t>
    <phoneticPr fontId="4" type="noConversion"/>
  </si>
  <si>
    <t>刘皓乘</t>
  </si>
  <si>
    <t>蒋睿</t>
  </si>
  <si>
    <t>何世雄</t>
  </si>
  <si>
    <t>刘佳豪</t>
  </si>
  <si>
    <t>黎鑫</t>
  </si>
  <si>
    <t>孟沛</t>
  </si>
  <si>
    <t>传感器原理及应用</t>
    <phoneticPr fontId="4" type="noConversion"/>
  </si>
  <si>
    <t>LA5-230</t>
    <phoneticPr fontId="4" type="noConversion"/>
  </si>
  <si>
    <t>材料成形设备</t>
    <phoneticPr fontId="4" type="noConversion"/>
  </si>
  <si>
    <t>2021年2月28日下午2:30-4:30</t>
    <phoneticPr fontId="4" type="noConversion"/>
  </si>
  <si>
    <t>王正国</t>
    <phoneticPr fontId="4" type="noConversion"/>
  </si>
  <si>
    <t>张建平</t>
    <phoneticPr fontId="4" type="noConversion"/>
  </si>
  <si>
    <t>机自20172、机自20175（职）</t>
    <phoneticPr fontId="4" type="noConversion"/>
  </si>
  <si>
    <r>
      <rPr>
        <sz val="10"/>
        <rFont val="宋体"/>
        <family val="3"/>
        <charset val="134"/>
      </rPr>
      <t>机自</t>
    </r>
    <r>
      <rPr>
        <sz val="10"/>
        <rFont val="Arial"/>
        <family val="2"/>
      </rPr>
      <t>20174</t>
    </r>
    <phoneticPr fontId="4" type="noConversion"/>
  </si>
  <si>
    <t>王佳</t>
    <phoneticPr fontId="4" type="noConversion"/>
  </si>
  <si>
    <t>材控20171</t>
    <phoneticPr fontId="4" type="noConversion"/>
  </si>
  <si>
    <t>王达豪</t>
    <phoneticPr fontId="4" type="noConversion"/>
  </si>
  <si>
    <t>汽车构造</t>
    <phoneticPr fontId="4" type="noConversion"/>
  </si>
  <si>
    <t>郭翠霞</t>
    <phoneticPr fontId="4" type="noConversion"/>
  </si>
  <si>
    <r>
      <t>车辆20182</t>
    </r>
    <r>
      <rPr>
        <sz val="11"/>
        <color theme="1"/>
        <rFont val="宋体"/>
        <family val="3"/>
        <charset val="134"/>
      </rPr>
      <t/>
    </r>
    <phoneticPr fontId="4" type="noConversion"/>
  </si>
  <si>
    <t>余佺兴</t>
    <phoneticPr fontId="4" type="noConversion"/>
  </si>
  <si>
    <t>赵健华</t>
    <phoneticPr fontId="4" type="noConversion"/>
  </si>
  <si>
    <t>特种检测技术</t>
    <phoneticPr fontId="4" type="noConversion"/>
  </si>
  <si>
    <t>高祥</t>
    <phoneticPr fontId="4" type="noConversion"/>
  </si>
  <si>
    <t>2021年2月28日下午2:30-4:30</t>
    <phoneticPr fontId="4" type="noConversion"/>
  </si>
  <si>
    <t>测控20172</t>
    <phoneticPr fontId="4" type="noConversion"/>
  </si>
  <si>
    <t>李搏滔</t>
    <phoneticPr fontId="4" type="noConversion"/>
  </si>
  <si>
    <t>顾伟</t>
    <phoneticPr fontId="4" type="noConversion"/>
  </si>
  <si>
    <t>工程力学B</t>
    <phoneticPr fontId="4" type="noConversion"/>
  </si>
  <si>
    <t>测控20183（专升本）</t>
    <phoneticPr fontId="4" type="noConversion"/>
  </si>
  <si>
    <t>杨黎明</t>
    <phoneticPr fontId="4" type="noConversion"/>
  </si>
  <si>
    <t>杜尚峰</t>
    <phoneticPr fontId="4" type="noConversion"/>
  </si>
  <si>
    <t>刘延识</t>
    <phoneticPr fontId="4" type="noConversion"/>
  </si>
  <si>
    <t>邱淋</t>
    <phoneticPr fontId="4" type="noConversion"/>
  </si>
  <si>
    <t>机械振动</t>
    <phoneticPr fontId="4" type="noConversion"/>
  </si>
  <si>
    <t>严山</t>
    <phoneticPr fontId="4" type="noConversion"/>
  </si>
  <si>
    <t>于欢</t>
    <phoneticPr fontId="4" type="noConversion"/>
  </si>
  <si>
    <t>廖康杰</t>
    <phoneticPr fontId="4" type="noConversion"/>
  </si>
  <si>
    <t>蒋章</t>
    <phoneticPr fontId="4" type="noConversion"/>
  </si>
  <si>
    <t>工程制图C</t>
    <phoneticPr fontId="4" type="noConversion"/>
  </si>
  <si>
    <t>酿酒20182、酿酒20183、电信20174、软件20175</t>
    <phoneticPr fontId="4" type="noConversion"/>
  </si>
  <si>
    <t>龙丽霞</t>
    <phoneticPr fontId="4" type="noConversion"/>
  </si>
  <si>
    <t>康正超</t>
    <phoneticPr fontId="4" type="noConversion"/>
  </si>
  <si>
    <t>余琪</t>
    <phoneticPr fontId="4" type="noConversion"/>
  </si>
  <si>
    <t>曹松丽</t>
    <phoneticPr fontId="4" type="noConversion"/>
  </si>
  <si>
    <t>工程制图A/A1</t>
    <phoneticPr fontId="4" type="noConversion"/>
  </si>
  <si>
    <t>汪玉春/李辉</t>
    <phoneticPr fontId="4" type="noConversion"/>
  </si>
  <si>
    <t>机电20192、机自20185（职）</t>
    <phoneticPr fontId="4" type="noConversion"/>
  </si>
  <si>
    <t>唐小鸿</t>
    <phoneticPr fontId="4" type="noConversion"/>
  </si>
  <si>
    <t>周鹏</t>
    <phoneticPr fontId="4" type="noConversion"/>
  </si>
  <si>
    <t>电液控制技术</t>
    <phoneticPr fontId="4" type="noConversion"/>
  </si>
  <si>
    <t>熊林亿</t>
    <phoneticPr fontId="4" type="noConversion"/>
  </si>
  <si>
    <t>王叙雄</t>
    <phoneticPr fontId="4" type="noConversion"/>
  </si>
  <si>
    <t>Matlab机电系统仿真</t>
    <phoneticPr fontId="4" type="noConversion"/>
  </si>
  <si>
    <t>王春</t>
    <phoneticPr fontId="4" type="noConversion"/>
  </si>
  <si>
    <t>冯杨</t>
    <phoneticPr fontId="4" type="noConversion"/>
  </si>
  <si>
    <t>机自2017（卓越）、机电20181、机自20184、车辆20182</t>
    <phoneticPr fontId="4" type="noConversion"/>
  </si>
  <si>
    <t>张颖/林海波/王维慧</t>
    <phoneticPr fontId="4" type="noConversion"/>
  </si>
  <si>
    <t>工艺20181-3、工艺2018（卓越）、能化20181、应化20182</t>
    <phoneticPr fontId="4" type="noConversion"/>
  </si>
  <si>
    <t>NI-513</t>
    <phoneticPr fontId="4" type="noConversion"/>
  </si>
  <si>
    <t>李泓宣</t>
  </si>
  <si>
    <t>罗幸</t>
  </si>
  <si>
    <t>唐晓宇</t>
  </si>
  <si>
    <t>邓淋瀚</t>
  </si>
  <si>
    <t>徐森旭</t>
  </si>
  <si>
    <t>汪靖文</t>
  </si>
  <si>
    <t>季欣雨</t>
  </si>
  <si>
    <t>龙泳江</t>
  </si>
  <si>
    <t>潘国龙</t>
  </si>
  <si>
    <t>李紫祥</t>
  </si>
  <si>
    <t>张弘坤</t>
  </si>
  <si>
    <t>康峰豪</t>
  </si>
  <si>
    <t>化工设备机械基础
(自贡校区）</t>
    <phoneticPr fontId="4" type="noConversion"/>
  </si>
  <si>
    <t>补考人数</t>
  </si>
  <si>
    <t>补考班级</t>
  </si>
  <si>
    <t>录入成绩教师</t>
  </si>
  <si>
    <t>补考考试时间</t>
  </si>
  <si>
    <t>补考考试地点</t>
  </si>
  <si>
    <t>概率论与数理统计（32学时）</t>
  </si>
  <si>
    <t>机自20191-4班，机自2019(卓越)</t>
  </si>
  <si>
    <t>陈华飞</t>
  </si>
  <si>
    <t>2021年2月25日上午9:30-11:30</t>
  </si>
  <si>
    <t>LA4-101</t>
  </si>
  <si>
    <t>机自20195(职)</t>
  </si>
  <si>
    <t>LA4-102</t>
  </si>
  <si>
    <t>机自20196-7班(职)</t>
  </si>
  <si>
    <t>LA4-105</t>
  </si>
  <si>
    <t>电科20191-2班，工设20191-2班</t>
  </si>
  <si>
    <t>黄彦华</t>
  </si>
  <si>
    <t>LA4-103</t>
  </si>
  <si>
    <t>大学物理A2</t>
  </si>
  <si>
    <t>机械学院、物电学院、自信学院2019级</t>
  </si>
  <si>
    <t>方敏(物)</t>
  </si>
  <si>
    <t>LA4-107</t>
  </si>
  <si>
    <t>测控20191-2班，车辆20191-2班，电信20191-4班，机自20191-4班</t>
  </si>
  <si>
    <t>王永华</t>
  </si>
  <si>
    <t>LA4-208</t>
  </si>
  <si>
    <t>形势政策(7)</t>
  </si>
  <si>
    <t>机械学院2017级</t>
  </si>
  <si>
    <t>2021年2月25日晚上6:30-8:30</t>
  </si>
  <si>
    <t>电工电子基础</t>
  </si>
  <si>
    <t>过控20191-5班，机自20191-2班</t>
  </si>
  <si>
    <t>李晓花</t>
  </si>
  <si>
    <t>LA4-207</t>
  </si>
  <si>
    <t>工设20191-2班， 应物20191-2班</t>
  </si>
  <si>
    <t>庞尚珍</t>
  </si>
  <si>
    <t>机自20193-7班</t>
  </si>
  <si>
    <t>LA4-206</t>
  </si>
  <si>
    <t>监考教师</t>
    <phoneticPr fontId="17" type="noConversion"/>
  </si>
  <si>
    <t>外语三</t>
    <phoneticPr fontId="17" type="noConversion"/>
  </si>
  <si>
    <t>2021年2月24日上午9:30-11:30</t>
    <phoneticPr fontId="17" type="noConversion"/>
  </si>
  <si>
    <t>课程名称</t>
    <phoneticPr fontId="17" type="noConversion"/>
  </si>
  <si>
    <t>机电20192</t>
    <phoneticPr fontId="17" type="noConversion"/>
  </si>
  <si>
    <t>A4-507</t>
    <phoneticPr fontId="17" type="noConversion"/>
  </si>
  <si>
    <t>概率论与数理统计（32学时）</t>
    <phoneticPr fontId="17" type="noConversion"/>
  </si>
  <si>
    <t>机自20195(职)</t>
    <phoneticPr fontId="17" type="noConversion"/>
  </si>
  <si>
    <t>2021年2月25日上午9:30-11:30</t>
    <phoneticPr fontId="17" type="noConversion"/>
  </si>
  <si>
    <t>LA4-102</t>
    <phoneticPr fontId="17" type="noConversion"/>
  </si>
  <si>
    <t>大学物理</t>
    <phoneticPr fontId="17" type="noConversion"/>
  </si>
  <si>
    <t>机电专20191-2，生技专191-3</t>
    <phoneticPr fontId="17" type="noConversion"/>
  </si>
  <si>
    <t>A4-507</t>
    <phoneticPr fontId="17" type="noConversion"/>
  </si>
  <si>
    <t>宜宾</t>
    <phoneticPr fontId="17" type="noConversion"/>
  </si>
  <si>
    <t>校区</t>
    <phoneticPr fontId="17" type="noConversion"/>
  </si>
  <si>
    <t>宜宾</t>
    <phoneticPr fontId="17" type="noConversion"/>
  </si>
  <si>
    <t>补（缓）考考试时间</t>
  </si>
  <si>
    <t>班    级</t>
  </si>
  <si>
    <t>补（缓）考地点</t>
  </si>
  <si>
    <t>监考教师甲</t>
  </si>
  <si>
    <t>2月24日上午9：30-11：30</t>
  </si>
  <si>
    <t>高等数学A1</t>
  </si>
  <si>
    <t>生技20201-2、测控20201-2、车辆20201、通信20201</t>
  </si>
  <si>
    <t>蔡焕兴</t>
  </si>
  <si>
    <t>N1-112</t>
  </si>
  <si>
    <t>电商20201-3、工艺20204-5、过控20204</t>
  </si>
  <si>
    <t>曾光菊</t>
  </si>
  <si>
    <t>N1-114</t>
  </si>
  <si>
    <t>自动20201-2、通信20202</t>
  </si>
  <si>
    <t>陈德勤</t>
  </si>
  <si>
    <t>N1-208</t>
  </si>
  <si>
    <t>生物20201-3、土木20201-3</t>
  </si>
  <si>
    <t>关琳</t>
  </si>
  <si>
    <t>N1-115</t>
  </si>
  <si>
    <t>2月25日下午2：30-4：30</t>
  </si>
  <si>
    <t>外语(1)（B班）</t>
  </si>
  <si>
    <t>B22-B25</t>
  </si>
  <si>
    <t>N1-304</t>
  </si>
  <si>
    <t>2月25日晚上6：30-8：30</t>
  </si>
  <si>
    <t>工程力学B</t>
  </si>
  <si>
    <t>安全20191-3</t>
  </si>
  <si>
    <t>形势政策</t>
  </si>
  <si>
    <t>汇南校区2017、2018级</t>
  </si>
  <si>
    <t>2月26日晚上6：30-8：30</t>
  </si>
  <si>
    <t>机自20201-3、机电20201-2、材控20201-2</t>
  </si>
  <si>
    <t>梁宁/兰芳</t>
  </si>
  <si>
    <t>N1-104</t>
  </si>
  <si>
    <t>过控20201-5</t>
  </si>
  <si>
    <t>汪玉春</t>
  </si>
  <si>
    <t>车辆20201-2、3(对口)；测控20201-2；工设20201-2</t>
  </si>
  <si>
    <t>钟宏民/王正国</t>
  </si>
  <si>
    <t>工程制图B</t>
  </si>
  <si>
    <t>工艺20201-5</t>
  </si>
  <si>
    <t>王正国</t>
  </si>
  <si>
    <t>N1-108</t>
  </si>
  <si>
    <t>自贡</t>
    <phoneticPr fontId="17" type="noConversion"/>
  </si>
  <si>
    <t>黄晓梅</t>
    <phoneticPr fontId="17" type="noConversion"/>
  </si>
  <si>
    <t>邓山</t>
    <phoneticPr fontId="17" type="noConversion"/>
  </si>
  <si>
    <t>屈督清</t>
    <phoneticPr fontId="17" type="noConversion"/>
  </si>
  <si>
    <t>兰芳</t>
    <phoneticPr fontId="17" type="noConversion"/>
  </si>
  <si>
    <t>梁乐菲</t>
    <phoneticPr fontId="17" type="noConversion"/>
  </si>
  <si>
    <t>王正国</t>
    <phoneticPr fontId="17" type="noConversion"/>
  </si>
  <si>
    <t>屈督清</t>
    <phoneticPr fontId="17" type="noConversion"/>
  </si>
  <si>
    <t>汪玉春</t>
    <phoneticPr fontId="17" type="noConversion"/>
  </si>
  <si>
    <t>兰芳</t>
    <phoneticPr fontId="17" type="noConversion"/>
  </si>
  <si>
    <t>邓山</t>
    <phoneticPr fontId="17" type="noConversion"/>
  </si>
  <si>
    <t>周国刚</t>
    <phoneticPr fontId="17" type="noConversion"/>
  </si>
  <si>
    <t>屈督清</t>
    <phoneticPr fontId="4" type="noConversion"/>
  </si>
  <si>
    <t>干斌</t>
    <phoneticPr fontId="4" type="noConversion"/>
  </si>
  <si>
    <t>李鑫</t>
    <phoneticPr fontId="4" type="noConversion"/>
  </si>
  <si>
    <t>泽吉拉姆</t>
    <phoneticPr fontId="4" type="noConversion"/>
  </si>
  <si>
    <t>周孝林</t>
    <phoneticPr fontId="4" type="noConversion"/>
  </si>
  <si>
    <t>谢君科</t>
    <phoneticPr fontId="4" type="noConversion"/>
  </si>
  <si>
    <t>于莉丽</t>
    <phoneticPr fontId="4" type="noConversion"/>
  </si>
  <si>
    <t>陶静</t>
    <phoneticPr fontId="4" type="noConversion"/>
  </si>
  <si>
    <t>徐文才</t>
    <phoneticPr fontId="4" type="noConversion"/>
  </si>
  <si>
    <t>监考老师</t>
    <phoneticPr fontId="4" type="noConversion"/>
  </si>
  <si>
    <t>李秀兰</t>
    <phoneticPr fontId="4" type="noConversion"/>
  </si>
  <si>
    <t>岳迎春</t>
    <phoneticPr fontId="4" type="noConversion"/>
  </si>
  <si>
    <t>罗会清</t>
    <phoneticPr fontId="4" type="noConversion"/>
  </si>
  <si>
    <t>李涛</t>
    <phoneticPr fontId="4" type="noConversion"/>
  </si>
  <si>
    <t>刘少北</t>
    <phoneticPr fontId="4" type="noConversion"/>
  </si>
  <si>
    <t>周新军</t>
    <phoneticPr fontId="4" type="noConversion"/>
  </si>
  <si>
    <t>侯书增</t>
    <phoneticPr fontId="4" type="noConversion"/>
  </si>
  <si>
    <t>刘璞</t>
    <phoneticPr fontId="4" type="noConversion"/>
  </si>
  <si>
    <t>胡中志</t>
    <phoneticPr fontId="4" type="noConversion"/>
  </si>
  <si>
    <t>陶静</t>
    <phoneticPr fontId="4" type="noConversion"/>
  </si>
  <si>
    <t>陈磊</t>
    <phoneticPr fontId="4" type="noConversion"/>
  </si>
  <si>
    <t>杨睿</t>
    <phoneticPr fontId="4" type="noConversion"/>
  </si>
  <si>
    <t>李建明</t>
    <phoneticPr fontId="4" type="noConversion"/>
  </si>
  <si>
    <t>傅伶</t>
    <phoneticPr fontId="4" type="noConversion"/>
  </si>
  <si>
    <t>刘高君</t>
    <phoneticPr fontId="4" type="noConversion"/>
  </si>
  <si>
    <t>郑舸</t>
    <phoneticPr fontId="4" type="noConversion"/>
  </si>
  <si>
    <t>唐宇峰</t>
    <phoneticPr fontId="4" type="noConversion"/>
  </si>
  <si>
    <t>陈静</t>
    <phoneticPr fontId="4" type="noConversion"/>
  </si>
  <si>
    <t>颜韵琪</t>
    <phoneticPr fontId="4" type="noConversion"/>
  </si>
  <si>
    <t>黄晓梅</t>
    <phoneticPr fontId="4" type="noConversion"/>
  </si>
  <si>
    <t>何俚秋</t>
    <phoneticPr fontId="4" type="noConversion"/>
  </si>
  <si>
    <t>姜明</t>
    <phoneticPr fontId="4" type="noConversion"/>
  </si>
  <si>
    <t>付磊</t>
    <phoneticPr fontId="4" type="noConversion"/>
  </si>
  <si>
    <t>泽吉拉姆</t>
    <phoneticPr fontId="4" type="noConversion"/>
  </si>
  <si>
    <t>孙泽刚</t>
    <phoneticPr fontId="4" type="noConversion"/>
  </si>
  <si>
    <t>于莉丽</t>
    <phoneticPr fontId="4" type="noConversion"/>
  </si>
  <si>
    <t>徐文才</t>
    <phoneticPr fontId="4" type="noConversion"/>
  </si>
  <si>
    <t>李鑫</t>
    <phoneticPr fontId="4" type="noConversion"/>
  </si>
  <si>
    <t>黄晓梅</t>
    <phoneticPr fontId="4" type="noConversion"/>
  </si>
  <si>
    <t>陈静</t>
    <phoneticPr fontId="4" type="noConversion"/>
  </si>
  <si>
    <t>陶静</t>
    <phoneticPr fontId="4" type="noConversion"/>
  </si>
  <si>
    <t>刘少北</t>
    <phoneticPr fontId="4" type="noConversion"/>
  </si>
  <si>
    <t>侯书增</t>
    <phoneticPr fontId="4" type="noConversion"/>
  </si>
  <si>
    <t>唐宇峰</t>
    <phoneticPr fontId="4" type="noConversion"/>
  </si>
  <si>
    <t>颜韵琪</t>
    <phoneticPr fontId="4" type="noConversion"/>
  </si>
  <si>
    <t>郑富中</t>
    <phoneticPr fontId="4" type="noConversion"/>
  </si>
  <si>
    <t>泽吉拉姆</t>
    <phoneticPr fontId="17" type="noConversion"/>
  </si>
  <si>
    <t>周孝林</t>
    <phoneticPr fontId="17" type="noConversion"/>
  </si>
  <si>
    <t>于莉丽</t>
    <phoneticPr fontId="17" type="noConversion"/>
  </si>
  <si>
    <t>李鑫</t>
    <phoneticPr fontId="17" type="noConversion"/>
  </si>
  <si>
    <t>徐文才</t>
    <phoneticPr fontId="17" type="noConversion"/>
  </si>
  <si>
    <t>谢君科</t>
    <phoneticPr fontId="17" type="noConversion"/>
  </si>
  <si>
    <t>李秀兰</t>
    <phoneticPr fontId="4" type="noConversion"/>
  </si>
  <si>
    <t>何俚秋</t>
    <phoneticPr fontId="4" type="noConversion"/>
  </si>
  <si>
    <t>许雯娜</t>
    <phoneticPr fontId="4" type="noConversion"/>
  </si>
  <si>
    <t>干斌</t>
    <phoneticPr fontId="4" type="noConversion"/>
  </si>
  <si>
    <t>罗会清</t>
    <phoneticPr fontId="4" type="noConversion"/>
  </si>
  <si>
    <t>李涛</t>
    <phoneticPr fontId="4" type="noConversion"/>
  </si>
  <si>
    <t>姜明</t>
    <phoneticPr fontId="4" type="noConversion"/>
  </si>
  <si>
    <t>唐宇峰</t>
    <phoneticPr fontId="17" type="noConversion"/>
  </si>
  <si>
    <t>胡中志</t>
    <phoneticPr fontId="17" type="noConversion"/>
  </si>
  <si>
    <t>李建明</t>
    <phoneticPr fontId="17" type="noConversion"/>
  </si>
  <si>
    <t>郑舸</t>
    <phoneticPr fontId="4" type="noConversion"/>
  </si>
  <si>
    <t>颜韵琪</t>
    <phoneticPr fontId="4" type="noConversion"/>
  </si>
  <si>
    <t>杨睿</t>
    <phoneticPr fontId="4" type="noConversion"/>
  </si>
  <si>
    <t>周新军</t>
    <phoneticPr fontId="4" type="noConversion"/>
  </si>
  <si>
    <t>陈磊</t>
    <phoneticPr fontId="4" type="noConversion"/>
  </si>
  <si>
    <t>杨大志</t>
    <phoneticPr fontId="4" type="noConversion"/>
  </si>
  <si>
    <t>阳明君</t>
    <phoneticPr fontId="4" type="noConversion"/>
  </si>
  <si>
    <t>傅伶</t>
    <phoneticPr fontId="4" type="noConversion"/>
  </si>
  <si>
    <t>罗会清</t>
    <phoneticPr fontId="4" type="noConversion"/>
  </si>
  <si>
    <t>来升</t>
    <phoneticPr fontId="4" type="noConversion"/>
  </si>
  <si>
    <t>于莉丽</t>
    <phoneticPr fontId="17" type="noConversion"/>
  </si>
  <si>
    <t>来升</t>
    <phoneticPr fontId="4" type="noConversion"/>
  </si>
  <si>
    <t>黄晓梅</t>
    <phoneticPr fontId="4" type="noConversion"/>
  </si>
  <si>
    <t>刘高君</t>
    <phoneticPr fontId="4" type="noConversion"/>
  </si>
  <si>
    <t>岳迎春</t>
    <phoneticPr fontId="4" type="noConversion"/>
  </si>
  <si>
    <t>周孝林</t>
    <phoneticPr fontId="4" type="noConversion"/>
  </si>
  <si>
    <t>谢君科</t>
    <phoneticPr fontId="17" type="noConversion"/>
  </si>
  <si>
    <t>李建明</t>
    <phoneticPr fontId="17" type="noConversion"/>
  </si>
  <si>
    <t>傅伶</t>
    <phoneticPr fontId="17" type="noConversion"/>
  </si>
  <si>
    <t>刘高君</t>
    <phoneticPr fontId="17" type="noConversion"/>
  </si>
  <si>
    <t>李鑫</t>
    <phoneticPr fontId="4" type="noConversion"/>
  </si>
  <si>
    <t>徐文才</t>
    <phoneticPr fontId="4" type="noConversion"/>
  </si>
  <si>
    <t>黄晓梅</t>
    <phoneticPr fontId="4" type="noConversion"/>
  </si>
  <si>
    <t>来升</t>
    <phoneticPr fontId="4" type="noConversion"/>
  </si>
  <si>
    <t>陶静</t>
    <phoneticPr fontId="4" type="noConversion"/>
  </si>
  <si>
    <t>侯书增</t>
    <phoneticPr fontId="4" type="noConversion"/>
  </si>
  <si>
    <t>胡中志</t>
    <phoneticPr fontId="4" type="noConversion"/>
  </si>
  <si>
    <t>姜明</t>
    <phoneticPr fontId="4" type="noConversion"/>
  </si>
  <si>
    <t>刘璞</t>
    <phoneticPr fontId="4" type="noConversion"/>
  </si>
  <si>
    <t>陈艳</t>
    <phoneticPr fontId="4" type="noConversion"/>
  </si>
  <si>
    <t>黄晓梅</t>
    <phoneticPr fontId="4" type="noConversion"/>
  </si>
  <si>
    <t>陈艳</t>
    <phoneticPr fontId="4" type="noConversion"/>
  </si>
  <si>
    <t>谢君科</t>
    <phoneticPr fontId="4" type="noConversion"/>
  </si>
  <si>
    <t>李秀兰</t>
    <phoneticPr fontId="4" type="noConversion"/>
  </si>
  <si>
    <t>何俚秋</t>
    <phoneticPr fontId="4" type="noConversion"/>
  </si>
  <si>
    <t>刘少北</t>
    <phoneticPr fontId="4" type="noConversion"/>
  </si>
  <si>
    <t>李涛</t>
    <phoneticPr fontId="4" type="noConversion"/>
  </si>
  <si>
    <t>陈静</t>
    <phoneticPr fontId="4" type="noConversion"/>
  </si>
  <si>
    <t>阳明君</t>
    <phoneticPr fontId="4" type="noConversion"/>
  </si>
  <si>
    <t>刘璞</t>
    <phoneticPr fontId="4" type="noConversion"/>
  </si>
  <si>
    <t>周新军</t>
    <phoneticPr fontId="4" type="noConversion"/>
  </si>
  <si>
    <t>胡中志</t>
    <phoneticPr fontId="4" type="noConversion"/>
  </si>
  <si>
    <t>何俚秋</t>
    <phoneticPr fontId="4" type="noConversion"/>
  </si>
  <si>
    <t>刘璞</t>
    <phoneticPr fontId="4" type="noConversion"/>
  </si>
  <si>
    <t>黄晓梅</t>
    <phoneticPr fontId="4" type="noConversion"/>
  </si>
  <si>
    <t>刘少北</t>
    <phoneticPr fontId="4" type="noConversion"/>
  </si>
  <si>
    <t>李建明</t>
    <phoneticPr fontId="4" type="noConversion"/>
  </si>
  <si>
    <t>监考老师</t>
    <phoneticPr fontId="4" type="noConversion"/>
  </si>
  <si>
    <t>监考老师</t>
    <phoneticPr fontId="4" type="noConversion"/>
  </si>
  <si>
    <t>何俚秋</t>
    <phoneticPr fontId="4" type="noConversion"/>
  </si>
  <si>
    <t>刘少北</t>
    <phoneticPr fontId="4" type="noConversion"/>
  </si>
  <si>
    <t>杨睿</t>
    <phoneticPr fontId="4" type="noConversion"/>
  </si>
  <si>
    <t>下午</t>
    <phoneticPr fontId="4" type="noConversion"/>
  </si>
  <si>
    <t>刘璞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</si>
</sst>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b/>
      <sz val="14"/>
      <color theme="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color rgb="FFFF0000"/>
      <name val="宋体"/>
      <family val="3"/>
      <charset val="134"/>
      <scheme val="minor"/>
    </font>
    <font>
      <b/>
      <sz val="16"/>
      <color theme="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name val="Arial"/>
      <family val="2"/>
    </font>
    <font>
      <b/>
      <sz val="18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Tahoma"/>
      <family val="2"/>
      <charset val="134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2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14" fillId="0" borderId="0" applyNumberFormat="0" applyFont="0" applyFill="0" applyBorder="0" applyAlignment="0" applyProtection="0"/>
    <xf numFmtId="0" fontId="21" fillId="0" borderId="0">
      <alignment vertical="center"/>
    </xf>
  </cellStyleXfs>
  <cellXfs count="85">
    <xf numFmtId="0" fontId="0" fillId="0" borderId="0" xfId="0">
      <alignment vertical="center"/>
    </xf>
    <xf numFmtId="0" fontId="1" fillId="4" borderId="1" xfId="3" applyBorder="1" applyAlignment="1">
      <alignment horizontal="center" vertical="center"/>
    </xf>
    <xf numFmtId="0" fontId="1" fillId="3" borderId="1" xfId="2" applyBorder="1" applyAlignment="1">
      <alignment horizontal="center" vertical="center"/>
    </xf>
    <xf numFmtId="0" fontId="10" fillId="3" borderId="1" xfId="2" applyFont="1" applyBorder="1" applyAlignment="1">
      <alignment horizontal="center" vertical="center"/>
    </xf>
    <xf numFmtId="0" fontId="1" fillId="3" borderId="1" xfId="2" applyBorder="1" applyAlignment="1">
      <alignment horizontal="center" vertical="center" wrapText="1"/>
    </xf>
    <xf numFmtId="0" fontId="1" fillId="4" borderId="1" xfId="3" applyBorder="1" applyAlignment="1">
      <alignment horizontal="center" vertical="center"/>
    </xf>
    <xf numFmtId="0" fontId="1" fillId="4" borderId="1" xfId="3" applyBorder="1" applyAlignment="1">
      <alignment horizontal="center" vertical="center" wrapText="1"/>
    </xf>
    <xf numFmtId="0" fontId="1" fillId="3" borderId="1" xfId="2" applyBorder="1" applyAlignment="1">
      <alignment horizontal="center" vertical="center"/>
    </xf>
    <xf numFmtId="0" fontId="10" fillId="4" borderId="1" xfId="3" applyFont="1" applyBorder="1" applyAlignment="1">
      <alignment horizontal="center" vertical="center"/>
    </xf>
    <xf numFmtId="0" fontId="11" fillId="0" borderId="0" xfId="0" applyFont="1">
      <alignment vertical="center"/>
    </xf>
    <xf numFmtId="0" fontId="13" fillId="4" borderId="1" xfId="3" applyFont="1" applyBorder="1" applyAlignment="1">
      <alignment horizontal="center" vertical="center"/>
    </xf>
    <xf numFmtId="0" fontId="1" fillId="0" borderId="0" xfId="2" applyFill="1">
      <alignment vertical="center"/>
    </xf>
    <xf numFmtId="0" fontId="1" fillId="3" borderId="1" xfId="2" applyBorder="1" applyAlignment="1">
      <alignment horizontal="center" vertical="center"/>
    </xf>
    <xf numFmtId="0" fontId="1" fillId="3" borderId="4" xfId="2" applyBorder="1" applyAlignment="1">
      <alignment horizontal="center" vertical="center"/>
    </xf>
    <xf numFmtId="0" fontId="8" fillId="7" borderId="1" xfId="4" applyFont="1" applyFill="1" applyBorder="1" applyAlignment="1">
      <alignment horizontal="center" vertical="center" wrapText="1"/>
    </xf>
    <xf numFmtId="0" fontId="13" fillId="3" borderId="1" xfId="2" applyFont="1" applyBorder="1" applyAlignment="1">
      <alignment horizontal="center" vertical="center"/>
    </xf>
    <xf numFmtId="0" fontId="23" fillId="3" borderId="1" xfId="2" applyFont="1" applyBorder="1" applyAlignment="1">
      <alignment horizontal="center" vertical="center"/>
    </xf>
    <xf numFmtId="0" fontId="24" fillId="0" borderId="1" xfId="5" applyFont="1" applyFill="1" applyBorder="1" applyAlignment="1">
      <alignment horizontal="center" vertical="center" wrapText="1"/>
    </xf>
    <xf numFmtId="0" fontId="0" fillId="0" borderId="0" xfId="0" applyAlignment="1"/>
    <xf numFmtId="0" fontId="19" fillId="8" borderId="1" xfId="5" applyFont="1" applyFill="1" applyBorder="1" applyAlignment="1">
      <alignment horizontal="center" vertical="center" wrapText="1"/>
    </xf>
    <xf numFmtId="0" fontId="25" fillId="8" borderId="1" xfId="5" applyFont="1" applyFill="1" applyBorder="1" applyAlignment="1">
      <alignment horizontal="center" vertical="center" wrapText="1"/>
    </xf>
    <xf numFmtId="0" fontId="19" fillId="8" borderId="1" xfId="5" applyFont="1" applyFill="1" applyBorder="1" applyAlignment="1">
      <alignment horizontal="left" vertical="center" wrapText="1"/>
    </xf>
    <xf numFmtId="0" fontId="19" fillId="6" borderId="1" xfId="5" applyFont="1" applyFill="1" applyBorder="1" applyAlignment="1">
      <alignment horizontal="center" vertical="center" wrapText="1"/>
    </xf>
    <xf numFmtId="0" fontId="22" fillId="6" borderId="1" xfId="8" applyFont="1" applyFill="1" applyBorder="1" applyAlignment="1">
      <alignment horizontal="center" vertical="center"/>
    </xf>
    <xf numFmtId="0" fontId="22" fillId="6" borderId="1" xfId="8" applyFont="1" applyFill="1" applyBorder="1" applyAlignment="1">
      <alignment horizontal="center" vertical="center" wrapText="1"/>
    </xf>
    <xf numFmtId="0" fontId="22" fillId="6" borderId="1" xfId="8" applyFont="1" applyFill="1" applyBorder="1" applyAlignment="1">
      <alignment horizontal="left" vertical="center" wrapText="1"/>
    </xf>
    <xf numFmtId="0" fontId="26" fillId="6" borderId="1" xfId="8" applyFont="1" applyFill="1" applyBorder="1" applyAlignment="1">
      <alignment horizontal="center" vertical="center"/>
    </xf>
    <xf numFmtId="0" fontId="22" fillId="6" borderId="1" xfId="6" applyFont="1" applyFill="1" applyBorder="1" applyAlignment="1">
      <alignment horizontal="center" vertical="center"/>
    </xf>
    <xf numFmtId="0" fontId="22" fillId="6" borderId="1" xfId="6" applyFont="1" applyFill="1" applyBorder="1" applyAlignment="1">
      <alignment horizontal="left" vertical="center" wrapText="1"/>
    </xf>
    <xf numFmtId="0" fontId="26" fillId="6" borderId="1" xfId="6" applyFont="1" applyFill="1" applyBorder="1" applyAlignment="1">
      <alignment horizontal="center" vertical="center"/>
    </xf>
    <xf numFmtId="0" fontId="19" fillId="6" borderId="0" xfId="5" applyFont="1" applyFill="1" applyBorder="1" applyAlignment="1">
      <alignment horizontal="center" vertical="center" wrapText="1"/>
    </xf>
    <xf numFmtId="0" fontId="1" fillId="4" borderId="1" xfId="3" applyBorder="1" applyAlignment="1">
      <alignment horizontal="center" vertical="center"/>
    </xf>
    <xf numFmtId="0" fontId="1" fillId="4" borderId="1" xfId="3" applyBorder="1" applyAlignment="1">
      <alignment horizontal="center" vertical="center" wrapText="1"/>
    </xf>
    <xf numFmtId="0" fontId="1" fillId="4" borderId="3" xfId="3" applyBorder="1" applyAlignment="1">
      <alignment horizontal="center" vertical="center" wrapText="1"/>
    </xf>
    <xf numFmtId="0" fontId="1" fillId="4" borderId="4" xfId="3" applyBorder="1" applyAlignment="1">
      <alignment horizontal="center" vertical="center" wrapText="1"/>
    </xf>
    <xf numFmtId="0" fontId="1" fillId="4" borderId="5" xfId="3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1" fillId="3" borderId="1" xfId="2" applyBorder="1" applyAlignment="1">
      <alignment horizontal="center" vertical="center" wrapText="1"/>
    </xf>
    <xf numFmtId="0" fontId="5" fillId="4" borderId="1" xfId="3" applyFont="1" applyBorder="1" applyAlignment="1">
      <alignment horizontal="center" vertical="center" wrapText="1"/>
    </xf>
    <xf numFmtId="0" fontId="1" fillId="3" borderId="1" xfId="2" applyBorder="1" applyAlignment="1">
      <alignment horizontal="center" vertical="center"/>
    </xf>
    <xf numFmtId="0" fontId="5" fillId="3" borderId="1" xfId="2" applyFont="1" applyBorder="1" applyAlignment="1">
      <alignment horizontal="center" vertical="center"/>
    </xf>
    <xf numFmtId="0" fontId="1" fillId="3" borderId="3" xfId="2" applyBorder="1" applyAlignment="1">
      <alignment horizontal="center" vertical="center" wrapText="1"/>
    </xf>
    <xf numFmtId="0" fontId="1" fillId="3" borderId="4" xfId="2" applyBorder="1" applyAlignment="1">
      <alignment horizontal="center" vertical="center" wrapText="1"/>
    </xf>
    <xf numFmtId="0" fontId="1" fillId="3" borderId="5" xfId="2" applyBorder="1" applyAlignment="1">
      <alignment horizontal="center" vertical="center" wrapText="1"/>
    </xf>
    <xf numFmtId="0" fontId="5" fillId="4" borderId="1" xfId="3" applyFont="1" applyBorder="1" applyAlignment="1">
      <alignment horizontal="center" vertical="center"/>
    </xf>
    <xf numFmtId="0" fontId="1" fillId="3" borderId="3" xfId="2" applyBorder="1" applyAlignment="1">
      <alignment horizontal="center" vertical="center"/>
    </xf>
    <xf numFmtId="0" fontId="1" fillId="3" borderId="4" xfId="2" applyBorder="1" applyAlignment="1">
      <alignment horizontal="center" vertical="center"/>
    </xf>
    <xf numFmtId="0" fontId="1" fillId="3" borderId="5" xfId="2" applyBorder="1" applyAlignment="1">
      <alignment horizontal="center" vertical="center"/>
    </xf>
    <xf numFmtId="0" fontId="1" fillId="4" borderId="3" xfId="3" applyBorder="1" applyAlignment="1">
      <alignment horizontal="center" vertical="center"/>
    </xf>
    <xf numFmtId="0" fontId="1" fillId="4" borderId="4" xfId="3" applyBorder="1" applyAlignment="1">
      <alignment horizontal="center" vertical="center"/>
    </xf>
    <xf numFmtId="0" fontId="1" fillId="4" borderId="5" xfId="3" applyBorder="1" applyAlignment="1">
      <alignment horizontal="center" vertical="center"/>
    </xf>
    <xf numFmtId="0" fontId="9" fillId="7" borderId="2" xfId="4" applyFont="1" applyFill="1" applyBorder="1" applyAlignment="1">
      <alignment horizontal="center" vertical="center"/>
    </xf>
    <xf numFmtId="0" fontId="6" fillId="5" borderId="1" xfId="1" applyFont="1" applyBorder="1" applyAlignment="1">
      <alignment horizontal="left" vertical="center" wrapText="1"/>
    </xf>
    <xf numFmtId="0" fontId="8" fillId="7" borderId="1" xfId="4" applyFont="1" applyFill="1" applyBorder="1" applyAlignment="1">
      <alignment horizontal="center" vertical="center" wrapText="1"/>
    </xf>
    <xf numFmtId="58" fontId="12" fillId="7" borderId="6" xfId="4" applyNumberFormat="1" applyFont="1" applyFill="1" applyBorder="1" applyAlignment="1">
      <alignment horizontal="center" vertical="center" wrapText="1"/>
    </xf>
    <xf numFmtId="0" fontId="12" fillId="7" borderId="2" xfId="4" applyFont="1" applyFill="1" applyBorder="1" applyAlignment="1">
      <alignment horizontal="center" vertical="center" wrapText="1"/>
    </xf>
    <xf numFmtId="0" fontId="12" fillId="7" borderId="7" xfId="4" applyFont="1" applyFill="1" applyBorder="1" applyAlignment="1">
      <alignment horizontal="center" vertical="center" wrapText="1"/>
    </xf>
    <xf numFmtId="0" fontId="9" fillId="7" borderId="6" xfId="4" applyFont="1" applyFill="1" applyBorder="1" applyAlignment="1">
      <alignment horizontal="center" vertical="center"/>
    </xf>
    <xf numFmtId="0" fontId="9" fillId="7" borderId="7" xfId="4" applyFont="1" applyFill="1" applyBorder="1" applyAlignment="1">
      <alignment horizontal="center" vertical="center"/>
    </xf>
    <xf numFmtId="0" fontId="15" fillId="7" borderId="6" xfId="3" applyFont="1" applyFill="1" applyBorder="1" applyAlignment="1">
      <alignment horizontal="center" vertical="center"/>
    </xf>
    <xf numFmtId="0" fontId="15" fillId="7" borderId="2" xfId="3" applyFont="1" applyFill="1" applyBorder="1" applyAlignment="1">
      <alignment horizontal="center" vertical="center"/>
    </xf>
    <xf numFmtId="0" fontId="15" fillId="7" borderId="7" xfId="3" applyFont="1" applyFill="1" applyBorder="1" applyAlignment="1">
      <alignment horizontal="center" vertical="center"/>
    </xf>
    <xf numFmtId="0" fontId="9" fillId="7" borderId="6" xfId="3" applyFont="1" applyFill="1" applyBorder="1" applyAlignment="1">
      <alignment horizontal="center" vertical="center"/>
    </xf>
    <xf numFmtId="0" fontId="9" fillId="7" borderId="2" xfId="3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center" vertical="center"/>
    </xf>
    <xf numFmtId="0" fontId="12" fillId="7" borderId="6" xfId="2" applyFont="1" applyFill="1" applyBorder="1" applyAlignment="1">
      <alignment horizontal="center" vertical="center"/>
    </xf>
    <xf numFmtId="0" fontId="12" fillId="7" borderId="2" xfId="2" applyFont="1" applyFill="1" applyBorder="1" applyAlignment="1">
      <alignment horizontal="center" vertical="center"/>
    </xf>
    <xf numFmtId="0" fontId="12" fillId="7" borderId="7" xfId="2" applyFont="1" applyFill="1" applyBorder="1" applyAlignment="1">
      <alignment horizontal="center" vertical="center"/>
    </xf>
    <xf numFmtId="0" fontId="9" fillId="7" borderId="6" xfId="2" applyFont="1" applyFill="1" applyBorder="1" applyAlignment="1">
      <alignment horizontal="center" vertical="center"/>
    </xf>
    <xf numFmtId="0" fontId="9" fillId="7" borderId="2" xfId="2" applyFont="1" applyFill="1" applyBorder="1" applyAlignment="1">
      <alignment horizontal="center" vertical="center"/>
    </xf>
    <xf numFmtId="0" fontId="9" fillId="7" borderId="7" xfId="2" applyFont="1" applyFill="1" applyBorder="1" applyAlignment="1">
      <alignment horizontal="center" vertical="center"/>
    </xf>
    <xf numFmtId="0" fontId="23" fillId="3" borderId="1" xfId="2" applyFont="1" applyBorder="1" applyAlignment="1">
      <alignment horizontal="center" vertical="center" wrapText="1"/>
    </xf>
    <xf numFmtId="0" fontId="23" fillId="3" borderId="1" xfId="2" applyFont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3" fillId="3" borderId="9" xfId="2" applyFont="1" applyBorder="1" applyAlignment="1">
      <alignment horizontal="center" vertical="center"/>
    </xf>
    <xf numFmtId="0" fontId="1" fillId="3" borderId="9" xfId="2" applyBorder="1" applyAlignment="1">
      <alignment horizontal="center" vertical="center"/>
    </xf>
    <xf numFmtId="0" fontId="1" fillId="4" borderId="9" xfId="3" applyBorder="1" applyAlignment="1">
      <alignment horizontal="center" vertical="center"/>
    </xf>
    <xf numFmtId="0" fontId="8" fillId="7" borderId="4" xfId="4" applyFont="1" applyFill="1" applyBorder="1" applyAlignment="1">
      <alignment horizontal="center" vertical="center" wrapText="1"/>
    </xf>
    <xf numFmtId="0" fontId="1" fillId="3" borderId="0" xfId="2" applyBorder="1" applyAlignment="1">
      <alignment horizontal="center" vertical="center"/>
    </xf>
    <xf numFmtId="0" fontId="12" fillId="7" borderId="6" xfId="3" applyFont="1" applyFill="1" applyBorder="1" applyAlignment="1">
      <alignment horizontal="center" vertical="center"/>
    </xf>
    <xf numFmtId="0" fontId="12" fillId="7" borderId="2" xfId="3" applyFont="1" applyFill="1" applyBorder="1" applyAlignment="1">
      <alignment horizontal="center" vertical="center"/>
    </xf>
    <xf numFmtId="0" fontId="12" fillId="7" borderId="7" xfId="3" applyFont="1" applyFill="1" applyBorder="1" applyAlignment="1">
      <alignment horizontal="center" vertical="center"/>
    </xf>
    <xf numFmtId="0" fontId="27" fillId="0" borderId="1" xfId="6" applyFont="1" applyBorder="1" applyAlignment="1">
      <alignment horizontal="center" vertical="center"/>
    </xf>
    <xf numFmtId="0" fontId="27" fillId="0" borderId="1" xfId="7" applyNumberFormat="1" applyFont="1" applyFill="1" applyBorder="1" applyAlignment="1">
      <alignment horizontal="center" vertical="center"/>
    </xf>
  </cellXfs>
  <cellStyles count="9">
    <cellStyle name="20% - 着色 1" xfId="2" builtinId="30"/>
    <cellStyle name="20% - 着色 2" xfId="3" builtinId="34"/>
    <cellStyle name="常规" xfId="0" builtinId="0"/>
    <cellStyle name="常规 2" xfId="5"/>
    <cellStyle name="常规 2 3" xfId="7"/>
    <cellStyle name="常规 3" xfId="6"/>
    <cellStyle name="常规 4" xfId="8"/>
    <cellStyle name="好" xfId="1" builtinId="26"/>
    <cellStyle name="着色 4" xfId="4" builtinId="41"/>
  </cellStyles>
  <dxfs count="8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opLeftCell="A70" zoomScale="110" zoomScaleNormal="110" workbookViewId="0">
      <selection activeCell="N1" sqref="N1"/>
    </sheetView>
  </sheetViews>
  <sheetFormatPr defaultColWidth="9" defaultRowHeight="14.4"/>
  <cols>
    <col min="1" max="1" width="20.33203125" customWidth="1"/>
    <col min="2" max="2" width="10.21875" customWidth="1"/>
    <col min="3" max="3" width="18.88671875" customWidth="1"/>
    <col min="4" max="4" width="30.6640625" customWidth="1"/>
    <col min="5" max="5" width="8.33203125" customWidth="1"/>
    <col min="6" max="7" width="8" customWidth="1"/>
    <col min="8" max="8" width="9.5546875" customWidth="1"/>
    <col min="9" max="9" width="8" customWidth="1"/>
    <col min="10" max="10" width="9.21875" customWidth="1"/>
    <col min="11" max="11" width="13.109375" customWidth="1"/>
    <col min="12" max="12" width="11.6640625" customWidth="1"/>
  </cols>
  <sheetData>
    <row r="1" spans="1:12" ht="128.25" customHeight="1">
      <c r="A1" s="52" t="s">
        <v>298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 s="9" customFormat="1" ht="30.6" customHeight="1">
      <c r="A2" s="54">
        <v>44251</v>
      </c>
      <c r="B2" s="55"/>
      <c r="C2" s="55"/>
      <c r="D2" s="55"/>
      <c r="E2" s="55"/>
      <c r="F2" s="55"/>
      <c r="G2" s="55"/>
      <c r="H2" s="55"/>
      <c r="I2" s="55"/>
      <c r="J2" s="55"/>
      <c r="K2" s="56"/>
    </row>
    <row r="3" spans="1:12" ht="33" customHeight="1">
      <c r="A3" s="14" t="s">
        <v>0</v>
      </c>
      <c r="B3" s="14" t="s">
        <v>1</v>
      </c>
      <c r="C3" s="14" t="s">
        <v>2</v>
      </c>
      <c r="D3" s="14" t="s">
        <v>3</v>
      </c>
      <c r="E3" s="14" t="s">
        <v>280</v>
      </c>
      <c r="F3" s="53" t="s">
        <v>4</v>
      </c>
      <c r="G3" s="53"/>
      <c r="H3" s="53"/>
      <c r="I3" s="53"/>
      <c r="J3" s="53"/>
      <c r="K3" s="14" t="s">
        <v>5</v>
      </c>
      <c r="L3" s="78" t="s">
        <v>1562</v>
      </c>
    </row>
    <row r="4" spans="1:12" ht="19.05" customHeight="1">
      <c r="A4" s="39" t="s">
        <v>7</v>
      </c>
      <c r="B4" s="39" t="s">
        <v>8</v>
      </c>
      <c r="C4" s="37" t="s">
        <v>9</v>
      </c>
      <c r="D4" s="39" t="s">
        <v>10</v>
      </c>
      <c r="E4" s="45">
        <v>22</v>
      </c>
      <c r="F4" s="2" t="s">
        <v>12</v>
      </c>
      <c r="G4" s="2" t="s">
        <v>17</v>
      </c>
      <c r="H4" s="2" t="s">
        <v>22</v>
      </c>
      <c r="I4" s="2" t="s">
        <v>27</v>
      </c>
      <c r="J4" s="2" t="s">
        <v>32</v>
      </c>
      <c r="K4" s="37" t="s">
        <v>11</v>
      </c>
      <c r="L4" s="76" t="s">
        <v>1560</v>
      </c>
    </row>
    <row r="5" spans="1:12" ht="19.05" customHeight="1">
      <c r="A5" s="39"/>
      <c r="B5" s="39"/>
      <c r="C5" s="37"/>
      <c r="D5" s="39"/>
      <c r="E5" s="46"/>
      <c r="F5" s="2" t="s">
        <v>13</v>
      </c>
      <c r="G5" s="2" t="s">
        <v>18</v>
      </c>
      <c r="H5" s="2" t="s">
        <v>23</v>
      </c>
      <c r="I5" s="2" t="s">
        <v>28</v>
      </c>
      <c r="J5" s="2" t="s">
        <v>33</v>
      </c>
      <c r="K5" s="37"/>
      <c r="L5" s="76" t="s">
        <v>1555</v>
      </c>
    </row>
    <row r="6" spans="1:12" ht="19.05" customHeight="1">
      <c r="A6" s="39"/>
      <c r="B6" s="39"/>
      <c r="C6" s="37"/>
      <c r="D6" s="39"/>
      <c r="E6" s="46"/>
      <c r="F6" s="2" t="s">
        <v>14</v>
      </c>
      <c r="G6" s="2" t="s">
        <v>19</v>
      </c>
      <c r="H6" s="2" t="s">
        <v>24</v>
      </c>
      <c r="I6" s="2" t="s">
        <v>29</v>
      </c>
      <c r="J6" s="2"/>
      <c r="K6" s="37"/>
    </row>
    <row r="7" spans="1:12" ht="19.05" customHeight="1">
      <c r="A7" s="39"/>
      <c r="B7" s="39"/>
      <c r="C7" s="37"/>
      <c r="D7" s="39"/>
      <c r="E7" s="46"/>
      <c r="F7" s="2" t="s">
        <v>15</v>
      </c>
      <c r="G7" s="2" t="s">
        <v>20</v>
      </c>
      <c r="H7" s="2" t="s">
        <v>25</v>
      </c>
      <c r="I7" s="2" t="s">
        <v>30</v>
      </c>
      <c r="J7" s="2"/>
      <c r="K7" s="37"/>
    </row>
    <row r="8" spans="1:12" ht="18.600000000000001" customHeight="1">
      <c r="A8" s="39"/>
      <c r="B8" s="39"/>
      <c r="C8" s="39"/>
      <c r="D8" s="39"/>
      <c r="E8" s="47"/>
      <c r="F8" s="2" t="s">
        <v>16</v>
      </c>
      <c r="G8" s="2" t="s">
        <v>21</v>
      </c>
      <c r="H8" s="2" t="s">
        <v>26</v>
      </c>
      <c r="I8" s="2" t="s">
        <v>31</v>
      </c>
      <c r="J8" s="2"/>
      <c r="K8" s="37"/>
    </row>
    <row r="9" spans="1:12" ht="19.05" customHeight="1">
      <c r="A9" s="31" t="s">
        <v>7</v>
      </c>
      <c r="B9" s="31" t="s">
        <v>34</v>
      </c>
      <c r="C9" s="32" t="s">
        <v>9</v>
      </c>
      <c r="D9" s="31" t="s">
        <v>35</v>
      </c>
      <c r="E9" s="48">
        <v>37</v>
      </c>
      <c r="F9" s="1" t="s">
        <v>37</v>
      </c>
      <c r="G9" s="1" t="s">
        <v>45</v>
      </c>
      <c r="H9" s="1" t="s">
        <v>53</v>
      </c>
      <c r="I9" s="1" t="s">
        <v>61</v>
      </c>
      <c r="J9" s="1" t="s">
        <v>69</v>
      </c>
      <c r="K9" s="32" t="s">
        <v>36</v>
      </c>
      <c r="L9" s="77" t="s">
        <v>1556</v>
      </c>
    </row>
    <row r="10" spans="1:12" ht="19.05" customHeight="1">
      <c r="A10" s="31"/>
      <c r="B10" s="31"/>
      <c r="C10" s="32"/>
      <c r="D10" s="31"/>
      <c r="E10" s="49"/>
      <c r="F10" s="1" t="s">
        <v>38</v>
      </c>
      <c r="G10" s="1" t="s">
        <v>46</v>
      </c>
      <c r="H10" s="1" t="s">
        <v>54</v>
      </c>
      <c r="I10" s="1" t="s">
        <v>62</v>
      </c>
      <c r="J10" s="1" t="s">
        <v>70</v>
      </c>
      <c r="K10" s="32"/>
      <c r="L10" s="77" t="s">
        <v>1557</v>
      </c>
    </row>
    <row r="11" spans="1:12" ht="19.05" customHeight="1">
      <c r="A11" s="31"/>
      <c r="B11" s="31"/>
      <c r="C11" s="32"/>
      <c r="D11" s="31"/>
      <c r="E11" s="49"/>
      <c r="F11" s="1" t="s">
        <v>39</v>
      </c>
      <c r="G11" s="1" t="s">
        <v>47</v>
      </c>
      <c r="H11" s="1" t="s">
        <v>55</v>
      </c>
      <c r="I11" s="1" t="s">
        <v>63</v>
      </c>
      <c r="J11" s="1" t="s">
        <v>71</v>
      </c>
      <c r="K11" s="32"/>
    </row>
    <row r="12" spans="1:12" ht="19.05" customHeight="1">
      <c r="A12" s="31"/>
      <c r="B12" s="31"/>
      <c r="C12" s="32"/>
      <c r="D12" s="31"/>
      <c r="E12" s="49"/>
      <c r="F12" s="1" t="s">
        <v>40</v>
      </c>
      <c r="G12" s="1" t="s">
        <v>48</v>
      </c>
      <c r="H12" s="1" t="s">
        <v>56</v>
      </c>
      <c r="I12" s="1" t="s">
        <v>64</v>
      </c>
      <c r="J12" s="1" t="s">
        <v>72</v>
      </c>
      <c r="K12" s="32"/>
    </row>
    <row r="13" spans="1:12" ht="19.05" customHeight="1">
      <c r="A13" s="31"/>
      <c r="B13" s="31"/>
      <c r="C13" s="32"/>
      <c r="D13" s="31"/>
      <c r="E13" s="49"/>
      <c r="F13" s="1" t="s">
        <v>41</v>
      </c>
      <c r="G13" s="1" t="s">
        <v>49</v>
      </c>
      <c r="H13" s="1" t="s">
        <v>57</v>
      </c>
      <c r="I13" s="1" t="s">
        <v>65</v>
      </c>
      <c r="J13" s="1" t="s">
        <v>73</v>
      </c>
      <c r="K13" s="32"/>
    </row>
    <row r="14" spans="1:12" ht="19.05" customHeight="1">
      <c r="A14" s="31"/>
      <c r="B14" s="31"/>
      <c r="C14" s="32"/>
      <c r="D14" s="31"/>
      <c r="E14" s="49"/>
      <c r="F14" s="1" t="s">
        <v>42</v>
      </c>
      <c r="G14" s="1" t="s">
        <v>50</v>
      </c>
      <c r="H14" s="1" t="s">
        <v>58</v>
      </c>
      <c r="I14" s="1" t="s">
        <v>66</v>
      </c>
      <c r="J14" s="1"/>
      <c r="K14" s="32"/>
    </row>
    <row r="15" spans="1:12" ht="19.05" customHeight="1">
      <c r="A15" s="31"/>
      <c r="B15" s="31"/>
      <c r="C15" s="32"/>
      <c r="D15" s="31"/>
      <c r="E15" s="49"/>
      <c r="F15" s="1" t="s">
        <v>43</v>
      </c>
      <c r="G15" s="1" t="s">
        <v>51</v>
      </c>
      <c r="H15" s="1" t="s">
        <v>59</v>
      </c>
      <c r="I15" s="1" t="s">
        <v>67</v>
      </c>
      <c r="J15" s="1"/>
      <c r="K15" s="32"/>
    </row>
    <row r="16" spans="1:12" ht="19.05" customHeight="1">
      <c r="A16" s="31"/>
      <c r="B16" s="31"/>
      <c r="C16" s="31"/>
      <c r="D16" s="31"/>
      <c r="E16" s="50"/>
      <c r="F16" s="1" t="s">
        <v>44</v>
      </c>
      <c r="G16" s="1" t="s">
        <v>52</v>
      </c>
      <c r="H16" s="1" t="s">
        <v>60</v>
      </c>
      <c r="I16" s="1" t="s">
        <v>68</v>
      </c>
      <c r="J16" s="1"/>
      <c r="K16" s="32"/>
    </row>
    <row r="17" spans="1:12" ht="19.05" customHeight="1">
      <c r="A17" s="39" t="s">
        <v>7</v>
      </c>
      <c r="B17" s="39" t="s">
        <v>74</v>
      </c>
      <c r="C17" s="37" t="s">
        <v>9</v>
      </c>
      <c r="D17" s="39" t="s">
        <v>75</v>
      </c>
      <c r="E17" s="45">
        <v>31</v>
      </c>
      <c r="F17" s="2" t="s">
        <v>77</v>
      </c>
      <c r="G17" s="2" t="s">
        <v>84</v>
      </c>
      <c r="H17" s="2" t="s">
        <v>91</v>
      </c>
      <c r="I17" s="2" t="s">
        <v>98</v>
      </c>
      <c r="J17" s="2" t="s">
        <v>105</v>
      </c>
      <c r="K17" s="37" t="s">
        <v>76</v>
      </c>
      <c r="L17" s="76" t="s">
        <v>1559</v>
      </c>
    </row>
    <row r="18" spans="1:12" ht="19.05" customHeight="1">
      <c r="A18" s="39"/>
      <c r="B18" s="39"/>
      <c r="C18" s="37"/>
      <c r="D18" s="39"/>
      <c r="E18" s="46"/>
      <c r="F18" s="2" t="s">
        <v>78</v>
      </c>
      <c r="G18" s="2" t="s">
        <v>85</v>
      </c>
      <c r="H18" s="2" t="s">
        <v>92</v>
      </c>
      <c r="I18" s="2" t="s">
        <v>99</v>
      </c>
      <c r="J18" s="2" t="s">
        <v>106</v>
      </c>
      <c r="K18" s="37"/>
      <c r="L18" s="76" t="s">
        <v>1558</v>
      </c>
    </row>
    <row r="19" spans="1:12" ht="19.05" customHeight="1">
      <c r="A19" s="39"/>
      <c r="B19" s="39"/>
      <c r="C19" s="37"/>
      <c r="D19" s="39"/>
      <c r="E19" s="46"/>
      <c r="F19" s="2" t="s">
        <v>79</v>
      </c>
      <c r="G19" s="2" t="s">
        <v>86</v>
      </c>
      <c r="H19" s="2" t="s">
        <v>93</v>
      </c>
      <c r="I19" s="2" t="s">
        <v>100</v>
      </c>
      <c r="J19" s="2" t="s">
        <v>107</v>
      </c>
      <c r="K19" s="37"/>
    </row>
    <row r="20" spans="1:12" ht="19.05" customHeight="1">
      <c r="A20" s="39"/>
      <c r="B20" s="39"/>
      <c r="C20" s="37"/>
      <c r="D20" s="39"/>
      <c r="E20" s="46"/>
      <c r="F20" s="2" t="s">
        <v>80</v>
      </c>
      <c r="G20" s="2" t="s">
        <v>87</v>
      </c>
      <c r="H20" s="2" t="s">
        <v>94</v>
      </c>
      <c r="I20" s="2" t="s">
        <v>101</v>
      </c>
      <c r="J20" s="2"/>
      <c r="K20" s="37"/>
    </row>
    <row r="21" spans="1:12" ht="19.05" customHeight="1">
      <c r="A21" s="39"/>
      <c r="B21" s="39"/>
      <c r="C21" s="37"/>
      <c r="D21" s="39"/>
      <c r="E21" s="46"/>
      <c r="F21" s="2" t="s">
        <v>81</v>
      </c>
      <c r="G21" s="2" t="s">
        <v>88</v>
      </c>
      <c r="H21" s="2" t="s">
        <v>95</v>
      </c>
      <c r="I21" s="2" t="s">
        <v>102</v>
      </c>
      <c r="J21" s="2"/>
      <c r="K21" s="37"/>
    </row>
    <row r="22" spans="1:12" ht="19.05" customHeight="1">
      <c r="A22" s="39"/>
      <c r="B22" s="39"/>
      <c r="C22" s="37"/>
      <c r="D22" s="39"/>
      <c r="E22" s="46"/>
      <c r="F22" s="2" t="s">
        <v>82</v>
      </c>
      <c r="G22" s="2" t="s">
        <v>89</v>
      </c>
      <c r="H22" s="2" t="s">
        <v>96</v>
      </c>
      <c r="I22" s="2" t="s">
        <v>103</v>
      </c>
      <c r="J22" s="2"/>
      <c r="K22" s="37"/>
    </row>
    <row r="23" spans="1:12" ht="19.05" customHeight="1">
      <c r="A23" s="39"/>
      <c r="B23" s="39"/>
      <c r="C23" s="39"/>
      <c r="D23" s="39"/>
      <c r="E23" s="47"/>
      <c r="F23" s="2" t="s">
        <v>83</v>
      </c>
      <c r="G23" s="2" t="s">
        <v>90</v>
      </c>
      <c r="H23" s="2" t="s">
        <v>97</v>
      </c>
      <c r="I23" s="2" t="s">
        <v>104</v>
      </c>
      <c r="J23" s="2"/>
      <c r="K23" s="37"/>
    </row>
    <row r="24" spans="1:12" ht="19.05" customHeight="1">
      <c r="A24" s="31" t="s">
        <v>7</v>
      </c>
      <c r="B24" s="31" t="s">
        <v>74</v>
      </c>
      <c r="C24" s="32" t="s">
        <v>9</v>
      </c>
      <c r="D24" s="31" t="s">
        <v>108</v>
      </c>
      <c r="E24" s="48">
        <v>32</v>
      </c>
      <c r="F24" s="1" t="s">
        <v>109</v>
      </c>
      <c r="G24" s="1" t="s">
        <v>116</v>
      </c>
      <c r="H24" s="1" t="s">
        <v>123</v>
      </c>
      <c r="I24" s="1" t="s">
        <v>130</v>
      </c>
      <c r="J24" s="1" t="s">
        <v>137</v>
      </c>
      <c r="K24" s="32" t="s">
        <v>281</v>
      </c>
      <c r="L24" s="77" t="s">
        <v>1561</v>
      </c>
    </row>
    <row r="25" spans="1:12" ht="19.05" customHeight="1">
      <c r="A25" s="31"/>
      <c r="B25" s="31"/>
      <c r="C25" s="32"/>
      <c r="D25" s="31"/>
      <c r="E25" s="49"/>
      <c r="F25" s="1" t="s">
        <v>110</v>
      </c>
      <c r="G25" s="1" t="s">
        <v>117</v>
      </c>
      <c r="H25" s="1" t="s">
        <v>124</v>
      </c>
      <c r="I25" s="1" t="s">
        <v>131</v>
      </c>
      <c r="J25" s="1" t="s">
        <v>138</v>
      </c>
      <c r="K25" s="32"/>
      <c r="L25" s="77" t="s">
        <v>1563</v>
      </c>
    </row>
    <row r="26" spans="1:12" ht="19.05" customHeight="1">
      <c r="A26" s="31"/>
      <c r="B26" s="31"/>
      <c r="C26" s="32"/>
      <c r="D26" s="31"/>
      <c r="E26" s="49"/>
      <c r="F26" s="1" t="s">
        <v>111</v>
      </c>
      <c r="G26" s="1" t="s">
        <v>118</v>
      </c>
      <c r="H26" s="1" t="s">
        <v>125</v>
      </c>
      <c r="I26" s="1" t="s">
        <v>132</v>
      </c>
      <c r="J26" s="1" t="s">
        <v>139</v>
      </c>
      <c r="K26" s="32"/>
    </row>
    <row r="27" spans="1:12" ht="19.05" customHeight="1">
      <c r="A27" s="31"/>
      <c r="B27" s="31"/>
      <c r="C27" s="32"/>
      <c r="D27" s="31"/>
      <c r="E27" s="49"/>
      <c r="F27" s="1" t="s">
        <v>112</v>
      </c>
      <c r="G27" s="1" t="s">
        <v>119</v>
      </c>
      <c r="H27" s="1" t="s">
        <v>126</v>
      </c>
      <c r="I27" s="1" t="s">
        <v>133</v>
      </c>
      <c r="J27" s="1" t="s">
        <v>140</v>
      </c>
      <c r="K27" s="32"/>
    </row>
    <row r="28" spans="1:12" ht="19.05" customHeight="1">
      <c r="A28" s="31"/>
      <c r="B28" s="31"/>
      <c r="C28" s="32"/>
      <c r="D28" s="31"/>
      <c r="E28" s="49"/>
      <c r="F28" s="1" t="s">
        <v>113</v>
      </c>
      <c r="G28" s="1" t="s">
        <v>120</v>
      </c>
      <c r="H28" s="1" t="s">
        <v>127</v>
      </c>
      <c r="I28" s="1" t="s">
        <v>134</v>
      </c>
      <c r="J28" s="1"/>
      <c r="K28" s="32"/>
    </row>
    <row r="29" spans="1:12" ht="19.05" customHeight="1">
      <c r="A29" s="31"/>
      <c r="B29" s="31"/>
      <c r="C29" s="32"/>
      <c r="D29" s="31"/>
      <c r="E29" s="49"/>
      <c r="F29" s="1" t="s">
        <v>114</v>
      </c>
      <c r="G29" s="1" t="s">
        <v>121</v>
      </c>
      <c r="H29" s="1" t="s">
        <v>128</v>
      </c>
      <c r="I29" s="1" t="s">
        <v>135</v>
      </c>
      <c r="J29" s="1"/>
      <c r="K29" s="32"/>
    </row>
    <row r="30" spans="1:12" ht="19.05" customHeight="1">
      <c r="A30" s="31"/>
      <c r="B30" s="31"/>
      <c r="C30" s="31"/>
      <c r="D30" s="31"/>
      <c r="E30" s="50"/>
      <c r="F30" s="1" t="s">
        <v>115</v>
      </c>
      <c r="G30" s="1" t="s">
        <v>122</v>
      </c>
      <c r="H30" s="1" t="s">
        <v>129</v>
      </c>
      <c r="I30" s="1" t="s">
        <v>136</v>
      </c>
      <c r="J30" s="1"/>
      <c r="K30" s="32"/>
    </row>
    <row r="31" spans="1:12" ht="19.05" customHeight="1">
      <c r="A31" s="39" t="s">
        <v>7</v>
      </c>
      <c r="B31" s="39" t="s">
        <v>141</v>
      </c>
      <c r="C31" s="37" t="s">
        <v>9</v>
      </c>
      <c r="D31" s="39" t="s">
        <v>143</v>
      </c>
      <c r="E31" s="45">
        <v>21</v>
      </c>
      <c r="F31" s="2" t="s">
        <v>144</v>
      </c>
      <c r="G31" s="2" t="s">
        <v>149</v>
      </c>
      <c r="H31" s="2" t="s">
        <v>154</v>
      </c>
      <c r="I31" s="2" t="s">
        <v>159</v>
      </c>
      <c r="J31" s="2" t="s">
        <v>164</v>
      </c>
      <c r="K31" s="37" t="s">
        <v>142</v>
      </c>
      <c r="L31" s="76" t="s">
        <v>1564</v>
      </c>
    </row>
    <row r="32" spans="1:12" ht="19.05" customHeight="1">
      <c r="A32" s="39"/>
      <c r="B32" s="39"/>
      <c r="C32" s="37"/>
      <c r="D32" s="39"/>
      <c r="E32" s="46"/>
      <c r="F32" s="2" t="s">
        <v>145</v>
      </c>
      <c r="G32" s="2" t="s">
        <v>150</v>
      </c>
      <c r="H32" s="2" t="s">
        <v>155</v>
      </c>
      <c r="I32" s="2" t="s">
        <v>160</v>
      </c>
      <c r="J32" s="2"/>
      <c r="K32" s="37"/>
      <c r="L32" s="76" t="s">
        <v>1565</v>
      </c>
    </row>
    <row r="33" spans="1:12" ht="19.05" customHeight="1">
      <c r="A33" s="39"/>
      <c r="B33" s="39"/>
      <c r="C33" s="37"/>
      <c r="D33" s="39"/>
      <c r="E33" s="46"/>
      <c r="F33" s="2" t="s">
        <v>146</v>
      </c>
      <c r="G33" s="2" t="s">
        <v>151</v>
      </c>
      <c r="H33" s="2" t="s">
        <v>156</v>
      </c>
      <c r="I33" s="2" t="s">
        <v>161</v>
      </c>
      <c r="J33" s="2"/>
      <c r="K33" s="37"/>
    </row>
    <row r="34" spans="1:12" ht="19.05" customHeight="1">
      <c r="A34" s="39"/>
      <c r="B34" s="39"/>
      <c r="C34" s="37"/>
      <c r="D34" s="39"/>
      <c r="E34" s="46"/>
      <c r="F34" s="2" t="s">
        <v>147</v>
      </c>
      <c r="G34" s="2" t="s">
        <v>152</v>
      </c>
      <c r="H34" s="2" t="s">
        <v>157</v>
      </c>
      <c r="I34" s="2" t="s">
        <v>162</v>
      </c>
      <c r="J34" s="2"/>
      <c r="K34" s="37"/>
    </row>
    <row r="35" spans="1:12" ht="19.05" customHeight="1">
      <c r="A35" s="39"/>
      <c r="B35" s="39"/>
      <c r="C35" s="37"/>
      <c r="D35" s="39"/>
      <c r="E35" s="47"/>
      <c r="F35" s="2" t="s">
        <v>148</v>
      </c>
      <c r="G35" s="2" t="s">
        <v>153</v>
      </c>
      <c r="H35" s="2" t="s">
        <v>158</v>
      </c>
      <c r="I35" s="2" t="s">
        <v>163</v>
      </c>
      <c r="J35" s="2"/>
      <c r="K35" s="37"/>
    </row>
    <row r="36" spans="1:12" ht="19.05" customHeight="1">
      <c r="A36" s="31" t="s">
        <v>165</v>
      </c>
      <c r="B36" s="31" t="s">
        <v>166</v>
      </c>
      <c r="C36" s="32" t="s">
        <v>168</v>
      </c>
      <c r="D36" s="31" t="s">
        <v>167</v>
      </c>
      <c r="E36" s="48">
        <v>29</v>
      </c>
      <c r="F36" s="1" t="s">
        <v>170</v>
      </c>
      <c r="G36" s="1" t="s">
        <v>176</v>
      </c>
      <c r="H36" s="1" t="s">
        <v>182</v>
      </c>
      <c r="I36" s="1" t="s">
        <v>188</v>
      </c>
      <c r="J36" s="1" t="s">
        <v>194</v>
      </c>
      <c r="K36" s="32" t="s">
        <v>169</v>
      </c>
      <c r="L36" s="77" t="s">
        <v>1566</v>
      </c>
    </row>
    <row r="37" spans="1:12" ht="19.05" customHeight="1">
      <c r="A37" s="31"/>
      <c r="B37" s="31"/>
      <c r="C37" s="32"/>
      <c r="D37" s="31"/>
      <c r="E37" s="49"/>
      <c r="F37" s="1" t="s">
        <v>171</v>
      </c>
      <c r="G37" s="1" t="s">
        <v>177</v>
      </c>
      <c r="H37" s="1" t="s">
        <v>183</v>
      </c>
      <c r="I37" s="1" t="s">
        <v>189</v>
      </c>
      <c r="J37" s="1" t="s">
        <v>195</v>
      </c>
      <c r="K37" s="32"/>
      <c r="L37" s="77" t="s">
        <v>1567</v>
      </c>
    </row>
    <row r="38" spans="1:12" ht="19.05" customHeight="1">
      <c r="A38" s="31"/>
      <c r="B38" s="31"/>
      <c r="C38" s="32"/>
      <c r="D38" s="31"/>
      <c r="E38" s="49"/>
      <c r="F38" s="1" t="s">
        <v>172</v>
      </c>
      <c r="G38" s="1" t="s">
        <v>178</v>
      </c>
      <c r="H38" s="1" t="s">
        <v>184</v>
      </c>
      <c r="I38" s="1" t="s">
        <v>190</v>
      </c>
      <c r="J38" s="1" t="s">
        <v>196</v>
      </c>
      <c r="K38" s="32"/>
    </row>
    <row r="39" spans="1:12" ht="19.05" customHeight="1">
      <c r="A39" s="31"/>
      <c r="B39" s="31"/>
      <c r="C39" s="32"/>
      <c r="D39" s="31"/>
      <c r="E39" s="49"/>
      <c r="F39" s="1" t="s">
        <v>173</v>
      </c>
      <c r="G39" s="1" t="s">
        <v>179</v>
      </c>
      <c r="H39" s="1" t="s">
        <v>185</v>
      </c>
      <c r="I39" s="1" t="s">
        <v>191</v>
      </c>
      <c r="J39" s="1" t="s">
        <v>197</v>
      </c>
      <c r="K39" s="32"/>
    </row>
    <row r="40" spans="1:12" ht="19.05" customHeight="1">
      <c r="A40" s="31"/>
      <c r="B40" s="31"/>
      <c r="C40" s="32"/>
      <c r="D40" s="31"/>
      <c r="E40" s="49"/>
      <c r="F40" s="1" t="s">
        <v>174</v>
      </c>
      <c r="G40" s="1" t="s">
        <v>180</v>
      </c>
      <c r="H40" s="1" t="s">
        <v>186</v>
      </c>
      <c r="I40" s="1" t="s">
        <v>192</v>
      </c>
      <c r="J40" s="1" t="s">
        <v>198</v>
      </c>
      <c r="K40" s="32"/>
    </row>
    <row r="41" spans="1:12" ht="19.05" customHeight="1">
      <c r="A41" s="31"/>
      <c r="B41" s="31"/>
      <c r="C41" s="32"/>
      <c r="D41" s="31"/>
      <c r="E41" s="50"/>
      <c r="F41" s="1" t="s">
        <v>175</v>
      </c>
      <c r="G41" s="1" t="s">
        <v>181</v>
      </c>
      <c r="H41" s="1" t="s">
        <v>187</v>
      </c>
      <c r="I41" s="1" t="s">
        <v>193</v>
      </c>
      <c r="J41" s="1"/>
      <c r="K41" s="32"/>
    </row>
    <row r="42" spans="1:12" ht="19.05" customHeight="1">
      <c r="A42" s="39" t="s">
        <v>165</v>
      </c>
      <c r="B42" s="39" t="s">
        <v>166</v>
      </c>
      <c r="C42" s="37" t="s">
        <v>168</v>
      </c>
      <c r="D42" s="37" t="s">
        <v>200</v>
      </c>
      <c r="E42" s="41">
        <v>28</v>
      </c>
      <c r="F42" s="2" t="s">
        <v>201</v>
      </c>
      <c r="G42" s="2" t="s">
        <v>207</v>
      </c>
      <c r="H42" s="2" t="s">
        <v>213</v>
      </c>
      <c r="I42" s="2" t="s">
        <v>219</v>
      </c>
      <c r="J42" s="2" t="s">
        <v>225</v>
      </c>
      <c r="K42" s="37" t="s">
        <v>199</v>
      </c>
      <c r="L42" s="76" t="s">
        <v>1568</v>
      </c>
    </row>
    <row r="43" spans="1:12" ht="19.05" customHeight="1">
      <c r="A43" s="39"/>
      <c r="B43" s="39"/>
      <c r="C43" s="37"/>
      <c r="D43" s="39"/>
      <c r="E43" s="42"/>
      <c r="F43" s="2" t="s">
        <v>202</v>
      </c>
      <c r="G43" s="2" t="s">
        <v>208</v>
      </c>
      <c r="H43" s="2" t="s">
        <v>214</v>
      </c>
      <c r="I43" s="2" t="s">
        <v>220</v>
      </c>
      <c r="J43" s="2" t="s">
        <v>226</v>
      </c>
      <c r="K43" s="37"/>
      <c r="L43" s="76" t="s">
        <v>1569</v>
      </c>
    </row>
    <row r="44" spans="1:12" ht="19.05" customHeight="1">
      <c r="A44" s="39"/>
      <c r="B44" s="39"/>
      <c r="C44" s="37"/>
      <c r="D44" s="39"/>
      <c r="E44" s="42"/>
      <c r="F44" s="2" t="s">
        <v>203</v>
      </c>
      <c r="G44" s="2" t="s">
        <v>209</v>
      </c>
      <c r="H44" s="2" t="s">
        <v>215</v>
      </c>
      <c r="I44" s="2" t="s">
        <v>221</v>
      </c>
      <c r="J44" s="2" t="s">
        <v>227</v>
      </c>
      <c r="K44" s="37"/>
    </row>
    <row r="45" spans="1:12" ht="19.05" customHeight="1">
      <c r="A45" s="39"/>
      <c r="B45" s="39"/>
      <c r="C45" s="37"/>
      <c r="D45" s="39"/>
      <c r="E45" s="42"/>
      <c r="F45" s="2" t="s">
        <v>204</v>
      </c>
      <c r="G45" s="2" t="s">
        <v>210</v>
      </c>
      <c r="H45" s="2" t="s">
        <v>216</v>
      </c>
      <c r="I45" s="2" t="s">
        <v>222</v>
      </c>
      <c r="J45" s="2" t="s">
        <v>228</v>
      </c>
      <c r="K45" s="37"/>
    </row>
    <row r="46" spans="1:12" ht="19.05" customHeight="1">
      <c r="A46" s="39"/>
      <c r="B46" s="39"/>
      <c r="C46" s="37"/>
      <c r="D46" s="39"/>
      <c r="E46" s="42"/>
      <c r="F46" s="2" t="s">
        <v>205</v>
      </c>
      <c r="G46" s="2" t="s">
        <v>211</v>
      </c>
      <c r="H46" s="2" t="s">
        <v>217</v>
      </c>
      <c r="I46" s="2" t="s">
        <v>223</v>
      </c>
      <c r="J46" s="2"/>
      <c r="K46" s="37"/>
    </row>
    <row r="47" spans="1:12" ht="19.05" customHeight="1">
      <c r="A47" s="39"/>
      <c r="B47" s="39"/>
      <c r="C47" s="37"/>
      <c r="D47" s="39"/>
      <c r="E47" s="43"/>
      <c r="F47" s="2" t="s">
        <v>206</v>
      </c>
      <c r="G47" s="2" t="s">
        <v>212</v>
      </c>
      <c r="H47" s="2" t="s">
        <v>218</v>
      </c>
      <c r="I47" s="2" t="s">
        <v>224</v>
      </c>
      <c r="J47" s="2"/>
      <c r="K47" s="37"/>
    </row>
    <row r="48" spans="1:12" ht="19.05" customHeight="1">
      <c r="A48" s="31" t="s">
        <v>229</v>
      </c>
      <c r="B48" s="31" t="s">
        <v>230</v>
      </c>
      <c r="C48" s="32" t="s">
        <v>9</v>
      </c>
      <c r="D48" s="32" t="s">
        <v>231</v>
      </c>
      <c r="E48" s="33">
        <v>32</v>
      </c>
      <c r="F48" s="1" t="s">
        <v>233</v>
      </c>
      <c r="G48" s="1" t="s">
        <v>240</v>
      </c>
      <c r="H48" s="1" t="s">
        <v>247</v>
      </c>
      <c r="I48" s="1" t="s">
        <v>254</v>
      </c>
      <c r="J48" s="1" t="s">
        <v>261</v>
      </c>
      <c r="K48" s="32" t="s">
        <v>232</v>
      </c>
      <c r="L48" s="77" t="s">
        <v>1570</v>
      </c>
    </row>
    <row r="49" spans="1:12" ht="19.05" customHeight="1">
      <c r="A49" s="31"/>
      <c r="B49" s="31"/>
      <c r="C49" s="32"/>
      <c r="D49" s="31"/>
      <c r="E49" s="34"/>
      <c r="F49" s="1" t="s">
        <v>234</v>
      </c>
      <c r="G49" s="1" t="s">
        <v>241</v>
      </c>
      <c r="H49" s="1" t="s">
        <v>248</v>
      </c>
      <c r="I49" s="1" t="s">
        <v>255</v>
      </c>
      <c r="J49" s="1" t="s">
        <v>262</v>
      </c>
      <c r="K49" s="32"/>
      <c r="L49" s="77" t="s">
        <v>1571</v>
      </c>
    </row>
    <row r="50" spans="1:12" ht="19.05" customHeight="1">
      <c r="A50" s="31"/>
      <c r="B50" s="31"/>
      <c r="C50" s="32"/>
      <c r="D50" s="31"/>
      <c r="E50" s="34"/>
      <c r="F50" s="1" t="s">
        <v>235</v>
      </c>
      <c r="G50" s="1" t="s">
        <v>242</v>
      </c>
      <c r="H50" s="1" t="s">
        <v>249</v>
      </c>
      <c r="I50" s="1" t="s">
        <v>256</v>
      </c>
      <c r="J50" s="1" t="s">
        <v>263</v>
      </c>
      <c r="K50" s="32"/>
    </row>
    <row r="51" spans="1:12" ht="19.05" customHeight="1">
      <c r="A51" s="31"/>
      <c r="B51" s="31"/>
      <c r="C51" s="32"/>
      <c r="D51" s="31"/>
      <c r="E51" s="34"/>
      <c r="F51" s="1" t="s">
        <v>236</v>
      </c>
      <c r="G51" s="1" t="s">
        <v>243</v>
      </c>
      <c r="H51" s="1" t="s">
        <v>250</v>
      </c>
      <c r="I51" s="1" t="s">
        <v>257</v>
      </c>
      <c r="J51" s="1" t="s">
        <v>264</v>
      </c>
      <c r="K51" s="32"/>
    </row>
    <row r="52" spans="1:12" ht="19.05" customHeight="1">
      <c r="A52" s="31"/>
      <c r="B52" s="31"/>
      <c r="C52" s="32"/>
      <c r="D52" s="31"/>
      <c r="E52" s="34"/>
      <c r="F52" s="1" t="s">
        <v>237</v>
      </c>
      <c r="G52" s="1" t="s">
        <v>244</v>
      </c>
      <c r="H52" s="1" t="s">
        <v>251</v>
      </c>
      <c r="I52" s="1" t="s">
        <v>258</v>
      </c>
      <c r="J52" s="1"/>
      <c r="K52" s="32"/>
    </row>
    <row r="53" spans="1:12" ht="19.05" customHeight="1">
      <c r="A53" s="31"/>
      <c r="B53" s="31"/>
      <c r="C53" s="32"/>
      <c r="D53" s="31"/>
      <c r="E53" s="34"/>
      <c r="F53" s="1" t="s">
        <v>238</v>
      </c>
      <c r="G53" s="1" t="s">
        <v>245</v>
      </c>
      <c r="H53" s="1" t="s">
        <v>252</v>
      </c>
      <c r="I53" s="1" t="s">
        <v>259</v>
      </c>
      <c r="J53" s="1"/>
      <c r="K53" s="32"/>
    </row>
    <row r="54" spans="1:12" ht="19.05" customHeight="1">
      <c r="A54" s="31"/>
      <c r="B54" s="31"/>
      <c r="C54" s="32"/>
      <c r="D54" s="31"/>
      <c r="E54" s="35"/>
      <c r="F54" s="1" t="s">
        <v>239</v>
      </c>
      <c r="G54" s="1" t="s">
        <v>246</v>
      </c>
      <c r="H54" s="1" t="s">
        <v>253</v>
      </c>
      <c r="I54" s="1" t="s">
        <v>260</v>
      </c>
      <c r="J54" s="1"/>
      <c r="K54" s="32"/>
    </row>
    <row r="55" spans="1:12" ht="19.05" customHeight="1">
      <c r="A55" s="51" t="s">
        <v>265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</row>
    <row r="56" spans="1:12" ht="19.05" customHeight="1">
      <c r="A56" s="39" t="s">
        <v>266</v>
      </c>
      <c r="B56" s="39" t="s">
        <v>268</v>
      </c>
      <c r="C56" s="37" t="s">
        <v>269</v>
      </c>
      <c r="D56" s="37" t="s">
        <v>267</v>
      </c>
      <c r="E56" s="41">
        <v>36</v>
      </c>
      <c r="F56" s="2" t="s">
        <v>104</v>
      </c>
      <c r="G56" s="2" t="s">
        <v>85</v>
      </c>
      <c r="H56" s="2" t="s">
        <v>94</v>
      </c>
      <c r="I56" s="2" t="s">
        <v>276</v>
      </c>
      <c r="J56" s="2" t="s">
        <v>100</v>
      </c>
      <c r="K56" s="37" t="s">
        <v>270</v>
      </c>
      <c r="L56" s="79" t="s">
        <v>1573</v>
      </c>
    </row>
    <row r="57" spans="1:12" ht="19.05" customHeight="1">
      <c r="A57" s="39"/>
      <c r="B57" s="39"/>
      <c r="C57" s="37"/>
      <c r="D57" s="39"/>
      <c r="E57" s="42"/>
      <c r="F57" s="2" t="s">
        <v>78</v>
      </c>
      <c r="G57" s="2" t="s">
        <v>272</v>
      </c>
      <c r="H57" s="2" t="s">
        <v>274</v>
      </c>
      <c r="I57" s="2" t="s">
        <v>95</v>
      </c>
      <c r="J57" s="2" t="s">
        <v>278</v>
      </c>
      <c r="K57" s="37"/>
      <c r="L57" s="76" t="s">
        <v>1574</v>
      </c>
    </row>
    <row r="58" spans="1:12" ht="19.05" customHeight="1">
      <c r="A58" s="39"/>
      <c r="B58" s="39"/>
      <c r="C58" s="37"/>
      <c r="D58" s="39"/>
      <c r="E58" s="42"/>
      <c r="F58" s="2" t="s">
        <v>98</v>
      </c>
      <c r="G58" s="2" t="s">
        <v>273</v>
      </c>
      <c r="H58" s="2" t="s">
        <v>90</v>
      </c>
      <c r="I58" s="2" t="s">
        <v>277</v>
      </c>
      <c r="J58" s="2" t="s">
        <v>279</v>
      </c>
      <c r="K58" s="37"/>
    </row>
    <row r="59" spans="1:12" ht="19.05" customHeight="1">
      <c r="A59" s="39"/>
      <c r="B59" s="39"/>
      <c r="C59" s="37"/>
      <c r="D59" s="39"/>
      <c r="E59" s="42"/>
      <c r="F59" s="2" t="s">
        <v>86</v>
      </c>
      <c r="G59" s="2" t="s">
        <v>84</v>
      </c>
      <c r="H59" s="2" t="s">
        <v>101</v>
      </c>
      <c r="I59" s="2" t="s">
        <v>80</v>
      </c>
      <c r="J59" s="2" t="s">
        <v>92</v>
      </c>
      <c r="K59" s="37"/>
    </row>
    <row r="60" spans="1:12" ht="19.05" customHeight="1">
      <c r="A60" s="39"/>
      <c r="B60" s="39"/>
      <c r="C60" s="37"/>
      <c r="D60" s="39"/>
      <c r="E60" s="42"/>
      <c r="F60" s="2" t="s">
        <v>271</v>
      </c>
      <c r="G60" s="2" t="s">
        <v>88</v>
      </c>
      <c r="H60" s="2" t="s">
        <v>89</v>
      </c>
      <c r="I60" s="2" t="s">
        <v>97</v>
      </c>
      <c r="J60" s="2"/>
      <c r="K60" s="37"/>
    </row>
    <row r="61" spans="1:12" ht="19.05" customHeight="1">
      <c r="A61" s="39"/>
      <c r="B61" s="39"/>
      <c r="C61" s="37"/>
      <c r="D61" s="39"/>
      <c r="E61" s="42"/>
      <c r="F61" s="2" t="s">
        <v>81</v>
      </c>
      <c r="G61" s="2" t="s">
        <v>103</v>
      </c>
      <c r="H61" s="2" t="s">
        <v>93</v>
      </c>
      <c r="I61" s="2" t="s">
        <v>82</v>
      </c>
      <c r="J61" s="2"/>
      <c r="K61" s="37"/>
    </row>
    <row r="62" spans="1:12" ht="19.05" customHeight="1">
      <c r="A62" s="39"/>
      <c r="B62" s="39"/>
      <c r="C62" s="37"/>
      <c r="D62" s="39"/>
      <c r="E62" s="42"/>
      <c r="F62" s="2" t="s">
        <v>77</v>
      </c>
      <c r="G62" s="2" t="s">
        <v>105</v>
      </c>
      <c r="H62" s="2" t="s">
        <v>275</v>
      </c>
      <c r="I62" s="2" t="s">
        <v>102</v>
      </c>
      <c r="J62" s="2"/>
      <c r="K62" s="37"/>
    </row>
    <row r="63" spans="1:12" ht="19.05" customHeight="1">
      <c r="A63" s="39"/>
      <c r="B63" s="39"/>
      <c r="C63" s="37"/>
      <c r="D63" s="39"/>
      <c r="E63" s="43"/>
      <c r="F63" s="2" t="s">
        <v>79</v>
      </c>
      <c r="G63" s="2" t="s">
        <v>106</v>
      </c>
      <c r="H63" s="2" t="s">
        <v>83</v>
      </c>
      <c r="I63" s="2" t="s">
        <v>99</v>
      </c>
      <c r="J63" s="2"/>
      <c r="K63" s="37"/>
    </row>
    <row r="64" spans="1:12" ht="19.05" customHeight="1">
      <c r="A64" s="31" t="s">
        <v>266</v>
      </c>
      <c r="B64" s="31" t="s">
        <v>268</v>
      </c>
      <c r="C64" s="32" t="s">
        <v>269</v>
      </c>
      <c r="D64" s="38" t="s">
        <v>283</v>
      </c>
      <c r="E64" s="33">
        <v>46</v>
      </c>
      <c r="F64" s="1" t="s">
        <v>284</v>
      </c>
      <c r="G64" s="1" t="s">
        <v>287</v>
      </c>
      <c r="H64" s="1" t="s">
        <v>289</v>
      </c>
      <c r="I64" s="1" t="s">
        <v>122</v>
      </c>
      <c r="J64" s="1" t="s">
        <v>295</v>
      </c>
      <c r="K64" s="32" t="s">
        <v>282</v>
      </c>
      <c r="L64" s="77" t="s">
        <v>1575</v>
      </c>
    </row>
    <row r="65" spans="1:12" ht="19.05" customHeight="1">
      <c r="A65" s="31"/>
      <c r="B65" s="31"/>
      <c r="C65" s="32"/>
      <c r="D65" s="31"/>
      <c r="E65" s="34"/>
      <c r="F65" s="1" t="s">
        <v>114</v>
      </c>
      <c r="G65" s="1" t="s">
        <v>132</v>
      </c>
      <c r="H65" s="1" t="s">
        <v>126</v>
      </c>
      <c r="I65" s="1" t="s">
        <v>292</v>
      </c>
      <c r="J65" s="1" t="s">
        <v>296</v>
      </c>
      <c r="K65" s="32"/>
      <c r="L65" s="77" t="s">
        <v>1576</v>
      </c>
    </row>
    <row r="66" spans="1:12" ht="19.05" customHeight="1">
      <c r="A66" s="31"/>
      <c r="B66" s="31"/>
      <c r="C66" s="32"/>
      <c r="D66" s="31"/>
      <c r="E66" s="34"/>
      <c r="F66" s="1" t="s">
        <v>285</v>
      </c>
      <c r="G66" s="1" t="s">
        <v>137</v>
      </c>
      <c r="H66" s="1" t="s">
        <v>118</v>
      </c>
      <c r="I66" s="1" t="s">
        <v>123</v>
      </c>
      <c r="J66" s="1" t="s">
        <v>133</v>
      </c>
      <c r="K66" s="32"/>
    </row>
    <row r="67" spans="1:12" ht="19.05" customHeight="1">
      <c r="A67" s="31"/>
      <c r="B67" s="31"/>
      <c r="C67" s="32"/>
      <c r="D67" s="31"/>
      <c r="E67" s="34"/>
      <c r="F67" s="1" t="s">
        <v>286</v>
      </c>
      <c r="G67" s="1" t="s">
        <v>127</v>
      </c>
      <c r="H67" s="1" t="s">
        <v>130</v>
      </c>
      <c r="I67" s="1" t="s">
        <v>110</v>
      </c>
      <c r="J67" s="1" t="s">
        <v>297</v>
      </c>
      <c r="K67" s="32"/>
    </row>
    <row r="68" spans="1:12" ht="19.05" customHeight="1">
      <c r="A68" s="31"/>
      <c r="B68" s="31"/>
      <c r="C68" s="32"/>
      <c r="D68" s="31"/>
      <c r="E68" s="34"/>
      <c r="F68" s="1" t="s">
        <v>131</v>
      </c>
      <c r="G68" s="1" t="s">
        <v>135</v>
      </c>
      <c r="H68" s="1" t="s">
        <v>112</v>
      </c>
      <c r="I68" s="1" t="s">
        <v>138</v>
      </c>
      <c r="J68" s="1" t="s">
        <v>140</v>
      </c>
      <c r="K68" s="32"/>
    </row>
    <row r="69" spans="1:12" ht="19.05" customHeight="1">
      <c r="A69" s="31"/>
      <c r="B69" s="31"/>
      <c r="C69" s="32"/>
      <c r="D69" s="31"/>
      <c r="E69" s="34"/>
      <c r="F69" s="1" t="s">
        <v>129</v>
      </c>
      <c r="G69" s="1" t="s">
        <v>136</v>
      </c>
      <c r="H69" s="1" t="s">
        <v>290</v>
      </c>
      <c r="I69" s="1" t="s">
        <v>115</v>
      </c>
      <c r="J69" s="1" t="s">
        <v>139</v>
      </c>
      <c r="K69" s="32"/>
    </row>
    <row r="70" spans="1:12" ht="19.05" customHeight="1">
      <c r="A70" s="31"/>
      <c r="B70" s="31"/>
      <c r="C70" s="32"/>
      <c r="D70" s="31"/>
      <c r="E70" s="34"/>
      <c r="F70" s="1" t="s">
        <v>109</v>
      </c>
      <c r="G70" s="1" t="s">
        <v>288</v>
      </c>
      <c r="H70" s="1" t="s">
        <v>128</v>
      </c>
      <c r="I70" s="1" t="s">
        <v>125</v>
      </c>
      <c r="J70" s="1"/>
      <c r="K70" s="32"/>
    </row>
    <row r="71" spans="1:12" ht="19.05" customHeight="1">
      <c r="A71" s="31"/>
      <c r="B71" s="31"/>
      <c r="C71" s="32"/>
      <c r="D71" s="31"/>
      <c r="E71" s="34"/>
      <c r="F71" s="1" t="s">
        <v>116</v>
      </c>
      <c r="G71" s="1" t="s">
        <v>119</v>
      </c>
      <c r="H71" s="1" t="s">
        <v>124</v>
      </c>
      <c r="I71" s="1" t="s">
        <v>293</v>
      </c>
      <c r="J71" s="1"/>
      <c r="K71" s="32"/>
    </row>
    <row r="72" spans="1:12" ht="19.05" customHeight="1">
      <c r="A72" s="31"/>
      <c r="B72" s="31"/>
      <c r="C72" s="32"/>
      <c r="D72" s="31"/>
      <c r="E72" s="34"/>
      <c r="F72" s="1" t="s">
        <v>113</v>
      </c>
      <c r="G72" s="1" t="s">
        <v>120</v>
      </c>
      <c r="H72" s="1" t="s">
        <v>134</v>
      </c>
      <c r="I72" s="1" t="s">
        <v>117</v>
      </c>
      <c r="J72" s="1"/>
      <c r="K72" s="32"/>
    </row>
    <row r="73" spans="1:12" ht="19.05" customHeight="1">
      <c r="A73" s="31"/>
      <c r="B73" s="31"/>
      <c r="C73" s="32"/>
      <c r="D73" s="31"/>
      <c r="E73" s="35"/>
      <c r="F73" s="1" t="s">
        <v>121</v>
      </c>
      <c r="G73" s="1" t="s">
        <v>111</v>
      </c>
      <c r="H73" s="1" t="s">
        <v>291</v>
      </c>
      <c r="I73" s="1" t="s">
        <v>294</v>
      </c>
      <c r="J73" s="1"/>
      <c r="K73" s="32"/>
    </row>
    <row r="74" spans="1:12" ht="19.05" customHeight="1">
      <c r="A74" s="39" t="s">
        <v>266</v>
      </c>
      <c r="B74" s="40" t="s">
        <v>300</v>
      </c>
      <c r="C74" s="37" t="s">
        <v>269</v>
      </c>
      <c r="D74" s="36" t="s">
        <v>301</v>
      </c>
      <c r="E74" s="41">
        <v>42</v>
      </c>
      <c r="F74" s="2" t="s">
        <v>302</v>
      </c>
      <c r="G74" s="2" t="s">
        <v>55</v>
      </c>
      <c r="H74" s="2" t="s">
        <v>48</v>
      </c>
      <c r="I74" s="2" t="s">
        <v>316</v>
      </c>
      <c r="J74" s="2" t="s">
        <v>6</v>
      </c>
      <c r="K74" s="36" t="s">
        <v>299</v>
      </c>
      <c r="L74" s="76" t="s">
        <v>1577</v>
      </c>
    </row>
    <row r="75" spans="1:12" ht="19.05" customHeight="1">
      <c r="A75" s="39"/>
      <c r="B75" s="39"/>
      <c r="C75" s="37"/>
      <c r="D75" s="39"/>
      <c r="E75" s="42"/>
      <c r="F75" s="2" t="s">
        <v>303</v>
      </c>
      <c r="G75" s="2" t="s">
        <v>58</v>
      </c>
      <c r="H75" s="2" t="s">
        <v>59</v>
      </c>
      <c r="I75" s="2" t="s">
        <v>317</v>
      </c>
      <c r="J75" s="2" t="s">
        <v>319</v>
      </c>
      <c r="K75" s="37"/>
      <c r="L75" s="76" t="s">
        <v>1578</v>
      </c>
    </row>
    <row r="76" spans="1:12" ht="19.05" customHeight="1">
      <c r="A76" s="39"/>
      <c r="B76" s="39"/>
      <c r="C76" s="37"/>
      <c r="D76" s="39"/>
      <c r="E76" s="42"/>
      <c r="F76" s="2" t="s">
        <v>304</v>
      </c>
      <c r="G76" s="2" t="s">
        <v>308</v>
      </c>
      <c r="H76" s="2" t="s">
        <v>312</v>
      </c>
      <c r="I76" s="2" t="s">
        <v>43</v>
      </c>
      <c r="J76" s="2" t="s">
        <v>320</v>
      </c>
      <c r="K76" s="37"/>
    </row>
    <row r="77" spans="1:12" ht="19.05" customHeight="1">
      <c r="A77" s="39"/>
      <c r="B77" s="39"/>
      <c r="C77" s="37"/>
      <c r="D77" s="39"/>
      <c r="E77" s="42"/>
      <c r="F77" s="2" t="s">
        <v>305</v>
      </c>
      <c r="G77" s="2" t="s">
        <v>309</v>
      </c>
      <c r="H77" s="2" t="s">
        <v>313</v>
      </c>
      <c r="I77" s="2" t="s">
        <v>37</v>
      </c>
      <c r="J77" s="2" t="s">
        <v>53</v>
      </c>
      <c r="K77" s="37"/>
    </row>
    <row r="78" spans="1:12" ht="19.05" customHeight="1">
      <c r="A78" s="39"/>
      <c r="B78" s="39"/>
      <c r="C78" s="37"/>
      <c r="D78" s="39"/>
      <c r="E78" s="42"/>
      <c r="F78" s="2" t="s">
        <v>72</v>
      </c>
      <c r="G78" s="2" t="s">
        <v>14</v>
      </c>
      <c r="H78" s="2" t="s">
        <v>314</v>
      </c>
      <c r="I78" s="2" t="s">
        <v>49</v>
      </c>
      <c r="J78" s="2" t="s">
        <v>61</v>
      </c>
      <c r="K78" s="37"/>
    </row>
    <row r="79" spans="1:12" ht="19.05" customHeight="1">
      <c r="A79" s="39"/>
      <c r="B79" s="39"/>
      <c r="C79" s="37"/>
      <c r="D79" s="39"/>
      <c r="E79" s="42"/>
      <c r="F79" s="2" t="s">
        <v>306</v>
      </c>
      <c r="G79" s="2" t="s">
        <v>42</v>
      </c>
      <c r="H79" s="2" t="s">
        <v>52</v>
      </c>
      <c r="I79" s="2" t="s">
        <v>39</v>
      </c>
      <c r="J79" s="2" t="s">
        <v>57</v>
      </c>
      <c r="K79" s="37"/>
    </row>
    <row r="80" spans="1:12" ht="19.05" customHeight="1">
      <c r="A80" s="39"/>
      <c r="B80" s="39"/>
      <c r="C80" s="37"/>
      <c r="D80" s="39"/>
      <c r="E80" s="42"/>
      <c r="F80" s="2" t="s">
        <v>44</v>
      </c>
      <c r="G80" s="2" t="s">
        <v>310</v>
      </c>
      <c r="H80" s="2" t="s">
        <v>45</v>
      </c>
      <c r="I80" s="2" t="s">
        <v>40</v>
      </c>
      <c r="J80" s="2"/>
      <c r="K80" s="37"/>
    </row>
    <row r="81" spans="1:12" ht="19.05" customHeight="1">
      <c r="A81" s="39"/>
      <c r="B81" s="39"/>
      <c r="C81" s="37"/>
      <c r="D81" s="39"/>
      <c r="E81" s="42"/>
      <c r="F81" s="2" t="s">
        <v>307</v>
      </c>
      <c r="G81" s="2" t="s">
        <v>311</v>
      </c>
      <c r="H81" s="2" t="s">
        <v>47</v>
      </c>
      <c r="I81" s="2" t="s">
        <v>318</v>
      </c>
      <c r="J81" s="2"/>
      <c r="K81" s="37"/>
    </row>
    <row r="82" spans="1:12" ht="19.05" customHeight="1">
      <c r="A82" s="39"/>
      <c r="B82" s="39"/>
      <c r="C82" s="37"/>
      <c r="D82" s="39"/>
      <c r="E82" s="43"/>
      <c r="F82" s="2" t="s">
        <v>50</v>
      </c>
      <c r="G82" s="2" t="s">
        <v>38</v>
      </c>
      <c r="H82" s="2" t="s">
        <v>315</v>
      </c>
      <c r="I82" s="2" t="s">
        <v>68</v>
      </c>
      <c r="J82" s="2"/>
      <c r="K82" s="37"/>
    </row>
    <row r="83" spans="1:12" ht="19.05" customHeight="1">
      <c r="A83" s="31" t="s">
        <v>266</v>
      </c>
      <c r="B83" s="44" t="s">
        <v>321</v>
      </c>
      <c r="C83" s="32" t="s">
        <v>269</v>
      </c>
      <c r="D83" s="38" t="s">
        <v>322</v>
      </c>
      <c r="E83" s="33">
        <v>20</v>
      </c>
      <c r="F83" s="1" t="s">
        <v>324</v>
      </c>
      <c r="G83" s="1" t="s">
        <v>326</v>
      </c>
      <c r="H83" s="1" t="s">
        <v>158</v>
      </c>
      <c r="I83" s="1" t="s">
        <v>332</v>
      </c>
      <c r="J83" s="1" t="s">
        <v>335</v>
      </c>
      <c r="K83" s="38" t="s">
        <v>323</v>
      </c>
      <c r="L83" s="77" t="s">
        <v>1566</v>
      </c>
    </row>
    <row r="84" spans="1:12" ht="19.05" customHeight="1">
      <c r="A84" s="31"/>
      <c r="B84" s="31"/>
      <c r="C84" s="32"/>
      <c r="D84" s="31"/>
      <c r="E84" s="34"/>
      <c r="F84" s="1" t="s">
        <v>325</v>
      </c>
      <c r="G84" s="1" t="s">
        <v>327</v>
      </c>
      <c r="H84" s="1" t="s">
        <v>329</v>
      </c>
      <c r="I84" s="1" t="s">
        <v>333</v>
      </c>
      <c r="J84" s="1" t="s">
        <v>336</v>
      </c>
      <c r="K84" s="32"/>
      <c r="L84" s="77" t="s">
        <v>1579</v>
      </c>
    </row>
    <row r="85" spans="1:12" ht="19.05" customHeight="1">
      <c r="A85" s="31"/>
      <c r="B85" s="31"/>
      <c r="C85" s="32"/>
      <c r="D85" s="31"/>
      <c r="E85" s="34"/>
      <c r="F85" s="1" t="s">
        <v>147</v>
      </c>
      <c r="G85" s="1" t="s">
        <v>145</v>
      </c>
      <c r="H85" s="1" t="s">
        <v>330</v>
      </c>
      <c r="I85" s="1" t="s">
        <v>156</v>
      </c>
      <c r="J85" s="1" t="s">
        <v>337</v>
      </c>
      <c r="K85" s="32"/>
    </row>
    <row r="86" spans="1:12" ht="19.05" customHeight="1">
      <c r="A86" s="31"/>
      <c r="B86" s="31"/>
      <c r="C86" s="32"/>
      <c r="D86" s="31"/>
      <c r="E86" s="35"/>
      <c r="F86" s="1" t="s">
        <v>144</v>
      </c>
      <c r="G86" s="1" t="s">
        <v>328</v>
      </c>
      <c r="H86" s="1" t="s">
        <v>331</v>
      </c>
      <c r="I86" s="1" t="s">
        <v>334</v>
      </c>
      <c r="J86" s="1" t="s">
        <v>148</v>
      </c>
      <c r="K86" s="32"/>
    </row>
    <row r="87" spans="1:12" ht="19.05" customHeight="1">
      <c r="A87" s="39" t="s">
        <v>266</v>
      </c>
      <c r="B87" s="40" t="s">
        <v>338</v>
      </c>
      <c r="C87" s="37" t="s">
        <v>269</v>
      </c>
      <c r="D87" s="36" t="s">
        <v>339</v>
      </c>
      <c r="E87" s="41">
        <v>30</v>
      </c>
      <c r="F87" s="2" t="s">
        <v>15</v>
      </c>
      <c r="G87" s="2" t="s">
        <v>16</v>
      </c>
      <c r="H87" s="2" t="s">
        <v>18</v>
      </c>
      <c r="I87" s="2" t="s">
        <v>30</v>
      </c>
      <c r="J87" s="2" t="s">
        <v>32</v>
      </c>
      <c r="K87" s="36" t="s">
        <v>340</v>
      </c>
      <c r="L87" s="76" t="s">
        <v>1580</v>
      </c>
    </row>
    <row r="88" spans="1:12" ht="19.05" customHeight="1">
      <c r="A88" s="39"/>
      <c r="B88" s="39"/>
      <c r="C88" s="37"/>
      <c r="D88" s="39"/>
      <c r="E88" s="42"/>
      <c r="F88" s="2" t="s">
        <v>341</v>
      </c>
      <c r="G88" s="2" t="s">
        <v>24</v>
      </c>
      <c r="H88" s="2" t="s">
        <v>344</v>
      </c>
      <c r="I88" s="3" t="s">
        <v>25</v>
      </c>
      <c r="J88" s="2" t="s">
        <v>27</v>
      </c>
      <c r="K88" s="37"/>
      <c r="L88" s="76" t="s">
        <v>1581</v>
      </c>
    </row>
    <row r="89" spans="1:12" ht="19.05" customHeight="1">
      <c r="A89" s="39"/>
      <c r="B89" s="39"/>
      <c r="C89" s="37"/>
      <c r="D89" s="39"/>
      <c r="E89" s="42"/>
      <c r="F89" s="2" t="s">
        <v>12</v>
      </c>
      <c r="G89" s="2" t="s">
        <v>20</v>
      </c>
      <c r="H89" s="2" t="s">
        <v>22</v>
      </c>
      <c r="I89" s="2" t="s">
        <v>347</v>
      </c>
      <c r="J89" s="2" t="s">
        <v>351</v>
      </c>
      <c r="K89" s="37"/>
    </row>
    <row r="90" spans="1:12" ht="19.05" customHeight="1">
      <c r="A90" s="39"/>
      <c r="B90" s="39"/>
      <c r="C90" s="37"/>
      <c r="D90" s="39"/>
      <c r="E90" s="42"/>
      <c r="F90" s="2" t="s">
        <v>13</v>
      </c>
      <c r="G90" s="2" t="s">
        <v>342</v>
      </c>
      <c r="H90" s="2" t="s">
        <v>23</v>
      </c>
      <c r="I90" s="2" t="s">
        <v>348</v>
      </c>
      <c r="J90" s="2" t="s">
        <v>352</v>
      </c>
      <c r="K90" s="37"/>
    </row>
    <row r="91" spans="1:12" ht="19.05" customHeight="1">
      <c r="A91" s="39"/>
      <c r="B91" s="39"/>
      <c r="C91" s="37"/>
      <c r="D91" s="39"/>
      <c r="E91" s="42"/>
      <c r="F91" s="2" t="s">
        <v>17</v>
      </c>
      <c r="G91" s="2" t="s">
        <v>343</v>
      </c>
      <c r="H91" s="2" t="s">
        <v>345</v>
      </c>
      <c r="I91" s="2" t="s">
        <v>349</v>
      </c>
      <c r="J91" s="2" t="s">
        <v>29</v>
      </c>
      <c r="K91" s="37"/>
    </row>
    <row r="92" spans="1:12" ht="19.05" customHeight="1">
      <c r="A92" s="39"/>
      <c r="B92" s="39"/>
      <c r="C92" s="37"/>
      <c r="D92" s="39"/>
      <c r="E92" s="43"/>
      <c r="F92" s="2" t="s">
        <v>21</v>
      </c>
      <c r="G92" s="2" t="s">
        <v>28</v>
      </c>
      <c r="H92" s="2" t="s">
        <v>346</v>
      </c>
      <c r="I92" s="2" t="s">
        <v>350</v>
      </c>
      <c r="J92" s="2" t="s">
        <v>353</v>
      </c>
      <c r="K92" s="37"/>
    </row>
    <row r="93" spans="1:12" ht="19.05" customHeight="1">
      <c r="A93" s="31" t="s">
        <v>266</v>
      </c>
      <c r="B93" s="31" t="s">
        <v>338</v>
      </c>
      <c r="C93" s="32" t="s">
        <v>269</v>
      </c>
      <c r="D93" s="38" t="s">
        <v>355</v>
      </c>
      <c r="E93" s="33">
        <v>19</v>
      </c>
      <c r="F93" s="1" t="s">
        <v>356</v>
      </c>
      <c r="G93" s="1" t="s">
        <v>146</v>
      </c>
      <c r="H93" s="1" t="s">
        <v>359</v>
      </c>
      <c r="I93" s="1" t="s">
        <v>154</v>
      </c>
      <c r="J93" s="1" t="s">
        <v>163</v>
      </c>
      <c r="K93" s="38" t="s">
        <v>354</v>
      </c>
      <c r="L93" s="77" t="s">
        <v>1587</v>
      </c>
    </row>
    <row r="94" spans="1:12" ht="19.05" customHeight="1">
      <c r="A94" s="31"/>
      <c r="B94" s="31"/>
      <c r="C94" s="32"/>
      <c r="D94" s="31"/>
      <c r="E94" s="34"/>
      <c r="F94" s="1" t="s">
        <v>162</v>
      </c>
      <c r="G94" s="1" t="s">
        <v>160</v>
      </c>
      <c r="H94" s="1" t="s">
        <v>150</v>
      </c>
      <c r="I94" s="1" t="s">
        <v>361</v>
      </c>
      <c r="J94" s="1" t="s">
        <v>153</v>
      </c>
      <c r="K94" s="32"/>
      <c r="L94" s="77" t="s">
        <v>1583</v>
      </c>
    </row>
    <row r="95" spans="1:12" ht="19.05" customHeight="1">
      <c r="A95" s="31"/>
      <c r="B95" s="31"/>
      <c r="C95" s="32"/>
      <c r="D95" s="31"/>
      <c r="E95" s="34"/>
      <c r="F95" s="1" t="s">
        <v>357</v>
      </c>
      <c r="G95" s="1" t="s">
        <v>358</v>
      </c>
      <c r="H95" s="1" t="s">
        <v>151</v>
      </c>
      <c r="I95" s="1" t="s">
        <v>362</v>
      </c>
      <c r="J95" s="1" t="s">
        <v>363</v>
      </c>
      <c r="K95" s="32"/>
    </row>
    <row r="96" spans="1:12" ht="19.05" customHeight="1">
      <c r="A96" s="31"/>
      <c r="B96" s="31"/>
      <c r="C96" s="32"/>
      <c r="D96" s="31"/>
      <c r="E96" s="35"/>
      <c r="F96" s="1" t="s">
        <v>149</v>
      </c>
      <c r="G96" s="1" t="s">
        <v>157</v>
      </c>
      <c r="H96" s="1" t="s">
        <v>360</v>
      </c>
      <c r="I96" s="1" t="s">
        <v>62</v>
      </c>
      <c r="J96" s="1"/>
      <c r="K96" s="32"/>
    </row>
    <row r="97" spans="1:12" ht="21" customHeight="1">
      <c r="A97" s="39" t="s">
        <v>266</v>
      </c>
      <c r="B97" s="39" t="s">
        <v>166</v>
      </c>
      <c r="C97" s="37" t="s">
        <v>269</v>
      </c>
      <c r="D97" s="37" t="s">
        <v>365</v>
      </c>
      <c r="E97" s="41">
        <v>46</v>
      </c>
      <c r="F97" s="2" t="s">
        <v>366</v>
      </c>
      <c r="G97" s="2" t="s">
        <v>376</v>
      </c>
      <c r="H97" s="2" t="s">
        <v>386</v>
      </c>
      <c r="I97" s="2" t="s">
        <v>395</v>
      </c>
      <c r="J97" s="2" t="s">
        <v>405</v>
      </c>
      <c r="K97" s="37" t="s">
        <v>36</v>
      </c>
      <c r="L97" s="76" t="s">
        <v>1558</v>
      </c>
    </row>
    <row r="98" spans="1:12" ht="21" customHeight="1">
      <c r="A98" s="39"/>
      <c r="B98" s="39"/>
      <c r="C98" s="37"/>
      <c r="D98" s="39"/>
      <c r="E98" s="42"/>
      <c r="F98" s="2" t="s">
        <v>367</v>
      </c>
      <c r="G98" s="2" t="s">
        <v>377</v>
      </c>
      <c r="H98" s="2" t="s">
        <v>387</v>
      </c>
      <c r="I98" s="2" t="s">
        <v>396</v>
      </c>
      <c r="J98" s="2" t="s">
        <v>406</v>
      </c>
      <c r="K98" s="37"/>
      <c r="L98" s="76" t="s">
        <v>1584</v>
      </c>
    </row>
    <row r="99" spans="1:12" ht="21" customHeight="1">
      <c r="A99" s="39"/>
      <c r="B99" s="39"/>
      <c r="C99" s="37"/>
      <c r="D99" s="39"/>
      <c r="E99" s="42"/>
      <c r="F99" s="2" t="s">
        <v>368</v>
      </c>
      <c r="G99" s="2" t="s">
        <v>378</v>
      </c>
      <c r="H99" s="2" t="s">
        <v>388</v>
      </c>
      <c r="I99" s="2" t="s">
        <v>397</v>
      </c>
      <c r="J99" s="2" t="s">
        <v>407</v>
      </c>
      <c r="K99" s="37"/>
    </row>
    <row r="100" spans="1:12" ht="21" customHeight="1">
      <c r="A100" s="39"/>
      <c r="B100" s="39"/>
      <c r="C100" s="37"/>
      <c r="D100" s="39"/>
      <c r="E100" s="42"/>
      <c r="F100" s="2" t="s">
        <v>369</v>
      </c>
      <c r="G100" s="2" t="s">
        <v>379</v>
      </c>
      <c r="H100" s="2" t="s">
        <v>389</v>
      </c>
      <c r="I100" s="2" t="s">
        <v>398</v>
      </c>
      <c r="J100" s="2" t="s">
        <v>408</v>
      </c>
      <c r="K100" s="37"/>
    </row>
    <row r="101" spans="1:12" ht="21" customHeight="1">
      <c r="A101" s="39"/>
      <c r="B101" s="39"/>
      <c r="C101" s="37"/>
      <c r="D101" s="39"/>
      <c r="E101" s="42"/>
      <c r="F101" s="2" t="s">
        <v>370</v>
      </c>
      <c r="G101" s="2" t="s">
        <v>380</v>
      </c>
      <c r="H101" s="2" t="s">
        <v>390</v>
      </c>
      <c r="I101" s="2" t="s">
        <v>399</v>
      </c>
      <c r="J101" s="2" t="s">
        <v>409</v>
      </c>
      <c r="K101" s="37"/>
    </row>
    <row r="102" spans="1:12" ht="21" customHeight="1">
      <c r="A102" s="39"/>
      <c r="B102" s="39"/>
      <c r="C102" s="37"/>
      <c r="D102" s="39"/>
      <c r="E102" s="42"/>
      <c r="F102" s="2" t="s">
        <v>371</v>
      </c>
      <c r="G102" s="2" t="s">
        <v>381</v>
      </c>
      <c r="H102" s="2" t="s">
        <v>293</v>
      </c>
      <c r="I102" s="2" t="s">
        <v>400</v>
      </c>
      <c r="J102" s="2" t="s">
        <v>410</v>
      </c>
      <c r="K102" s="37"/>
    </row>
    <row r="103" spans="1:12" ht="21" customHeight="1">
      <c r="A103" s="39"/>
      <c r="B103" s="39"/>
      <c r="C103" s="37"/>
      <c r="D103" s="39"/>
      <c r="E103" s="42"/>
      <c r="F103" s="2" t="s">
        <v>372</v>
      </c>
      <c r="G103" s="2" t="s">
        <v>382</v>
      </c>
      <c r="H103" s="2" t="s">
        <v>391</v>
      </c>
      <c r="I103" s="2" t="s">
        <v>401</v>
      </c>
      <c r="J103" s="2"/>
      <c r="K103" s="37"/>
    </row>
    <row r="104" spans="1:12" ht="21" customHeight="1">
      <c r="A104" s="39"/>
      <c r="B104" s="39"/>
      <c r="C104" s="37"/>
      <c r="D104" s="39"/>
      <c r="E104" s="42"/>
      <c r="F104" s="2" t="s">
        <v>373</v>
      </c>
      <c r="G104" s="2" t="s">
        <v>383</v>
      </c>
      <c r="H104" s="2" t="s">
        <v>392</v>
      </c>
      <c r="I104" s="2" t="s">
        <v>402</v>
      </c>
      <c r="J104" s="2"/>
      <c r="K104" s="37"/>
    </row>
    <row r="105" spans="1:12" ht="21" customHeight="1">
      <c r="A105" s="39"/>
      <c r="B105" s="39"/>
      <c r="C105" s="37"/>
      <c r="D105" s="39"/>
      <c r="E105" s="42"/>
      <c r="F105" s="2" t="s">
        <v>374</v>
      </c>
      <c r="G105" s="2" t="s">
        <v>384</v>
      </c>
      <c r="H105" s="2" t="s">
        <v>393</v>
      </c>
      <c r="I105" s="2" t="s">
        <v>403</v>
      </c>
      <c r="J105" s="2"/>
      <c r="K105" s="37"/>
    </row>
    <row r="106" spans="1:12" ht="21" customHeight="1">
      <c r="A106" s="39"/>
      <c r="B106" s="39"/>
      <c r="C106" s="37"/>
      <c r="D106" s="39"/>
      <c r="E106" s="43"/>
      <c r="F106" s="2" t="s">
        <v>375</v>
      </c>
      <c r="G106" s="2" t="s">
        <v>385</v>
      </c>
      <c r="H106" s="2" t="s">
        <v>394</v>
      </c>
      <c r="I106" s="2" t="s">
        <v>404</v>
      </c>
      <c r="J106" s="2"/>
      <c r="K106" s="37"/>
    </row>
    <row r="107" spans="1:12" ht="21" customHeight="1">
      <c r="A107" s="31" t="s">
        <v>540</v>
      </c>
      <c r="B107" s="32" t="s">
        <v>411</v>
      </c>
      <c r="C107" s="32" t="s">
        <v>269</v>
      </c>
      <c r="D107" s="32" t="s">
        <v>413</v>
      </c>
      <c r="E107" s="33">
        <v>126</v>
      </c>
      <c r="F107" s="1" t="s">
        <v>414</v>
      </c>
      <c r="G107" s="1" t="s">
        <v>440</v>
      </c>
      <c r="H107" s="1" t="s">
        <v>466</v>
      </c>
      <c r="I107" s="1" t="s">
        <v>492</v>
      </c>
      <c r="J107" s="1" t="s">
        <v>518</v>
      </c>
      <c r="K107" s="32" t="s">
        <v>412</v>
      </c>
      <c r="L107" s="77" t="s">
        <v>1572</v>
      </c>
    </row>
    <row r="108" spans="1:12" ht="21" customHeight="1">
      <c r="A108" s="31"/>
      <c r="B108" s="31"/>
      <c r="C108" s="32"/>
      <c r="D108" s="31"/>
      <c r="E108" s="34"/>
      <c r="F108" s="1" t="s">
        <v>415</v>
      </c>
      <c r="G108" s="1" t="s">
        <v>441</v>
      </c>
      <c r="H108" s="1" t="s">
        <v>467</v>
      </c>
      <c r="I108" s="1" t="s">
        <v>493</v>
      </c>
      <c r="J108" s="1" t="s">
        <v>519</v>
      </c>
      <c r="K108" s="32"/>
      <c r="L108" s="77" t="s">
        <v>1564</v>
      </c>
    </row>
    <row r="109" spans="1:12" ht="21" customHeight="1">
      <c r="A109" s="31"/>
      <c r="B109" s="31"/>
      <c r="C109" s="32"/>
      <c r="D109" s="31"/>
      <c r="E109" s="34"/>
      <c r="F109" s="1" t="s">
        <v>416</v>
      </c>
      <c r="G109" s="1" t="s">
        <v>442</v>
      </c>
      <c r="H109" s="1" t="s">
        <v>468</v>
      </c>
      <c r="I109" s="1" t="s">
        <v>494</v>
      </c>
      <c r="J109" s="1" t="s">
        <v>520</v>
      </c>
      <c r="K109" s="32"/>
      <c r="L109" s="77" t="s">
        <v>1582</v>
      </c>
    </row>
    <row r="110" spans="1:12" ht="21" customHeight="1">
      <c r="A110" s="31"/>
      <c r="B110" s="31"/>
      <c r="C110" s="32"/>
      <c r="D110" s="31"/>
      <c r="E110" s="34"/>
      <c r="F110" s="1" t="s">
        <v>417</v>
      </c>
      <c r="G110" s="1" t="s">
        <v>443</v>
      </c>
      <c r="H110" s="1" t="s">
        <v>469</v>
      </c>
      <c r="I110" s="1" t="s">
        <v>495</v>
      </c>
      <c r="J110" s="1" t="s">
        <v>521</v>
      </c>
      <c r="K110" s="32"/>
    </row>
    <row r="111" spans="1:12" ht="21" customHeight="1">
      <c r="A111" s="31"/>
      <c r="B111" s="31"/>
      <c r="C111" s="32"/>
      <c r="D111" s="31"/>
      <c r="E111" s="34"/>
      <c r="F111" s="1" t="s">
        <v>418</v>
      </c>
      <c r="G111" s="1" t="s">
        <v>444</v>
      </c>
      <c r="H111" s="1" t="s">
        <v>470</v>
      </c>
      <c r="I111" s="1" t="s">
        <v>496</v>
      </c>
      <c r="J111" s="1" t="s">
        <v>522</v>
      </c>
      <c r="K111" s="32"/>
    </row>
    <row r="112" spans="1:12" ht="21" customHeight="1">
      <c r="A112" s="31"/>
      <c r="B112" s="31"/>
      <c r="C112" s="32"/>
      <c r="D112" s="31"/>
      <c r="E112" s="34"/>
      <c r="F112" s="1" t="s">
        <v>419</v>
      </c>
      <c r="G112" s="1" t="s">
        <v>445</v>
      </c>
      <c r="H112" s="1" t="s">
        <v>471</v>
      </c>
      <c r="I112" s="1" t="s">
        <v>497</v>
      </c>
      <c r="J112" s="1" t="s">
        <v>523</v>
      </c>
      <c r="K112" s="32"/>
    </row>
    <row r="113" spans="1:11" ht="21" customHeight="1">
      <c r="A113" s="31"/>
      <c r="B113" s="31"/>
      <c r="C113" s="32"/>
      <c r="D113" s="31"/>
      <c r="E113" s="34"/>
      <c r="F113" s="8" t="s">
        <v>420</v>
      </c>
      <c r="G113" s="1" t="s">
        <v>446</v>
      </c>
      <c r="H113" s="1" t="s">
        <v>472</v>
      </c>
      <c r="I113" s="1" t="s">
        <v>498</v>
      </c>
      <c r="J113" s="1" t="s">
        <v>524</v>
      </c>
      <c r="K113" s="32"/>
    </row>
    <row r="114" spans="1:11">
      <c r="A114" s="31"/>
      <c r="B114" s="31"/>
      <c r="C114" s="32"/>
      <c r="D114" s="31"/>
      <c r="E114" s="34"/>
      <c r="F114" s="1" t="s">
        <v>421</v>
      </c>
      <c r="G114" s="1" t="s">
        <v>447</v>
      </c>
      <c r="H114" s="1" t="s">
        <v>473</v>
      </c>
      <c r="I114" s="1" t="s">
        <v>499</v>
      </c>
      <c r="J114" s="1" t="s">
        <v>525</v>
      </c>
      <c r="K114" s="32"/>
    </row>
    <row r="115" spans="1:11">
      <c r="A115" s="31"/>
      <c r="B115" s="31"/>
      <c r="C115" s="32"/>
      <c r="D115" s="31"/>
      <c r="E115" s="34"/>
      <c r="F115" s="1" t="s">
        <v>422</v>
      </c>
      <c r="G115" s="1" t="s">
        <v>448</v>
      </c>
      <c r="H115" s="1" t="s">
        <v>474</v>
      </c>
      <c r="I115" s="1" t="s">
        <v>500</v>
      </c>
      <c r="J115" s="1" t="s">
        <v>526</v>
      </c>
      <c r="K115" s="32"/>
    </row>
    <row r="116" spans="1:11">
      <c r="A116" s="31"/>
      <c r="B116" s="31"/>
      <c r="C116" s="32"/>
      <c r="D116" s="31"/>
      <c r="E116" s="34"/>
      <c r="F116" s="1" t="s">
        <v>423</v>
      </c>
      <c r="G116" s="1" t="s">
        <v>449</v>
      </c>
      <c r="H116" s="1" t="s">
        <v>475</v>
      </c>
      <c r="I116" s="1" t="s">
        <v>501</v>
      </c>
      <c r="J116" s="1" t="s">
        <v>527</v>
      </c>
      <c r="K116" s="32"/>
    </row>
    <row r="117" spans="1:11">
      <c r="A117" s="31"/>
      <c r="B117" s="31"/>
      <c r="C117" s="32"/>
      <c r="D117" s="31"/>
      <c r="E117" s="34"/>
      <c r="F117" s="1" t="s">
        <v>424</v>
      </c>
      <c r="G117" s="1" t="s">
        <v>450</v>
      </c>
      <c r="H117" s="1" t="s">
        <v>476</v>
      </c>
      <c r="I117" s="1" t="s">
        <v>502</v>
      </c>
      <c r="J117" s="1" t="s">
        <v>528</v>
      </c>
      <c r="K117" s="32"/>
    </row>
    <row r="118" spans="1:11">
      <c r="A118" s="31"/>
      <c r="B118" s="31"/>
      <c r="C118" s="32"/>
      <c r="D118" s="31"/>
      <c r="E118" s="34"/>
      <c r="F118" s="1" t="s">
        <v>425</v>
      </c>
      <c r="G118" s="1" t="s">
        <v>451</v>
      </c>
      <c r="H118" s="1" t="s">
        <v>477</v>
      </c>
      <c r="I118" s="1" t="s">
        <v>503</v>
      </c>
      <c r="J118" s="1" t="s">
        <v>529</v>
      </c>
      <c r="K118" s="32"/>
    </row>
    <row r="119" spans="1:11">
      <c r="A119" s="31"/>
      <c r="B119" s="31"/>
      <c r="C119" s="32"/>
      <c r="D119" s="31"/>
      <c r="E119" s="34"/>
      <c r="F119" s="1" t="s">
        <v>426</v>
      </c>
      <c r="G119" s="1" t="s">
        <v>452</v>
      </c>
      <c r="H119" s="1" t="s">
        <v>478</v>
      </c>
      <c r="I119" s="1" t="s">
        <v>504</v>
      </c>
      <c r="J119" s="1" t="s">
        <v>530</v>
      </c>
      <c r="K119" s="32"/>
    </row>
    <row r="120" spans="1:11">
      <c r="A120" s="31"/>
      <c r="B120" s="31"/>
      <c r="C120" s="32"/>
      <c r="D120" s="31"/>
      <c r="E120" s="34"/>
      <c r="F120" s="1" t="s">
        <v>427</v>
      </c>
      <c r="G120" s="1" t="s">
        <v>453</v>
      </c>
      <c r="H120" s="1" t="s">
        <v>479</v>
      </c>
      <c r="I120" s="1" t="s">
        <v>505</v>
      </c>
      <c r="J120" s="1" t="s">
        <v>531</v>
      </c>
      <c r="K120" s="32"/>
    </row>
    <row r="121" spans="1:11">
      <c r="A121" s="31"/>
      <c r="B121" s="31"/>
      <c r="C121" s="32"/>
      <c r="D121" s="31"/>
      <c r="E121" s="34"/>
      <c r="F121" s="1" t="s">
        <v>428</v>
      </c>
      <c r="G121" s="1" t="s">
        <v>454</v>
      </c>
      <c r="H121" s="1" t="s">
        <v>480</v>
      </c>
      <c r="I121" s="1" t="s">
        <v>506</v>
      </c>
      <c r="J121" s="1" t="s">
        <v>532</v>
      </c>
      <c r="K121" s="32"/>
    </row>
    <row r="122" spans="1:11">
      <c r="A122" s="31"/>
      <c r="B122" s="31"/>
      <c r="C122" s="32"/>
      <c r="D122" s="31"/>
      <c r="E122" s="34"/>
      <c r="F122" s="1" t="s">
        <v>429</v>
      </c>
      <c r="G122" s="1" t="s">
        <v>455</v>
      </c>
      <c r="H122" s="1" t="s">
        <v>481</v>
      </c>
      <c r="I122" s="1" t="s">
        <v>507</v>
      </c>
      <c r="J122" s="1" t="s">
        <v>533</v>
      </c>
      <c r="K122" s="32"/>
    </row>
    <row r="123" spans="1:11">
      <c r="A123" s="31"/>
      <c r="B123" s="31"/>
      <c r="C123" s="32"/>
      <c r="D123" s="31"/>
      <c r="E123" s="34"/>
      <c r="F123" s="1" t="s">
        <v>430</v>
      </c>
      <c r="G123" s="1" t="s">
        <v>456</v>
      </c>
      <c r="H123" s="1" t="s">
        <v>482</v>
      </c>
      <c r="I123" s="1" t="s">
        <v>508</v>
      </c>
      <c r="J123" s="1" t="s">
        <v>534</v>
      </c>
      <c r="K123" s="32"/>
    </row>
    <row r="124" spans="1:11">
      <c r="A124" s="31"/>
      <c r="B124" s="31"/>
      <c r="C124" s="32"/>
      <c r="D124" s="31"/>
      <c r="E124" s="34"/>
      <c r="F124" s="1" t="s">
        <v>431</v>
      </c>
      <c r="G124" s="1" t="s">
        <v>457</v>
      </c>
      <c r="H124" s="1" t="s">
        <v>483</v>
      </c>
      <c r="I124" s="1" t="s">
        <v>509</v>
      </c>
      <c r="J124" s="1" t="s">
        <v>535</v>
      </c>
      <c r="K124" s="32"/>
    </row>
    <row r="125" spans="1:11">
      <c r="A125" s="31"/>
      <c r="B125" s="31"/>
      <c r="C125" s="32"/>
      <c r="D125" s="31"/>
      <c r="E125" s="34"/>
      <c r="F125" s="1" t="s">
        <v>432</v>
      </c>
      <c r="G125" s="1" t="s">
        <v>458</v>
      </c>
      <c r="H125" s="1" t="s">
        <v>484</v>
      </c>
      <c r="I125" s="1" t="s">
        <v>510</v>
      </c>
      <c r="J125" s="1" t="s">
        <v>536</v>
      </c>
      <c r="K125" s="32"/>
    </row>
    <row r="126" spans="1:11">
      <c r="A126" s="31"/>
      <c r="B126" s="31"/>
      <c r="C126" s="32"/>
      <c r="D126" s="31"/>
      <c r="E126" s="34"/>
      <c r="F126" s="1" t="s">
        <v>433</v>
      </c>
      <c r="G126" s="1" t="s">
        <v>459</v>
      </c>
      <c r="H126" s="1" t="s">
        <v>485</v>
      </c>
      <c r="I126" s="1" t="s">
        <v>511</v>
      </c>
      <c r="J126" s="1" t="s">
        <v>537</v>
      </c>
      <c r="K126" s="32"/>
    </row>
    <row r="127" spans="1:11">
      <c r="A127" s="31"/>
      <c r="B127" s="31"/>
      <c r="C127" s="32"/>
      <c r="D127" s="31"/>
      <c r="E127" s="34"/>
      <c r="F127" s="1" t="s">
        <v>434</v>
      </c>
      <c r="G127" s="1" t="s">
        <v>460</v>
      </c>
      <c r="H127" s="1" t="s">
        <v>486</v>
      </c>
      <c r="I127" s="1" t="s">
        <v>512</v>
      </c>
      <c r="J127" s="1" t="s">
        <v>538</v>
      </c>
      <c r="K127" s="32"/>
    </row>
    <row r="128" spans="1:11">
      <c r="A128" s="31"/>
      <c r="B128" s="31"/>
      <c r="C128" s="32"/>
      <c r="D128" s="31"/>
      <c r="E128" s="34"/>
      <c r="F128" s="1" t="s">
        <v>435</v>
      </c>
      <c r="G128" s="1" t="s">
        <v>461</v>
      </c>
      <c r="H128" s="1" t="s">
        <v>487</v>
      </c>
      <c r="I128" s="1" t="s">
        <v>513</v>
      </c>
      <c r="J128" s="1" t="s">
        <v>539</v>
      </c>
      <c r="K128" s="32"/>
    </row>
    <row r="129" spans="1:12">
      <c r="A129" s="31"/>
      <c r="B129" s="31"/>
      <c r="C129" s="32"/>
      <c r="D129" s="31"/>
      <c r="E129" s="34"/>
      <c r="F129" s="1" t="s">
        <v>436</v>
      </c>
      <c r="G129" s="1" t="s">
        <v>462</v>
      </c>
      <c r="H129" s="1" t="s">
        <v>488</v>
      </c>
      <c r="I129" s="1" t="s">
        <v>514</v>
      </c>
      <c r="J129" s="1"/>
      <c r="K129" s="32"/>
    </row>
    <row r="130" spans="1:12">
      <c r="A130" s="31"/>
      <c r="B130" s="31"/>
      <c r="C130" s="32"/>
      <c r="D130" s="31"/>
      <c r="E130" s="34"/>
      <c r="F130" s="1" t="s">
        <v>437</v>
      </c>
      <c r="G130" s="1" t="s">
        <v>463</v>
      </c>
      <c r="H130" s="1" t="s">
        <v>489</v>
      </c>
      <c r="I130" s="1" t="s">
        <v>515</v>
      </c>
      <c r="J130" s="1"/>
      <c r="K130" s="32"/>
    </row>
    <row r="131" spans="1:12">
      <c r="A131" s="31"/>
      <c r="B131" s="31"/>
      <c r="C131" s="32"/>
      <c r="D131" s="31"/>
      <c r="E131" s="34"/>
      <c r="F131" s="1" t="s">
        <v>438</v>
      </c>
      <c r="G131" s="1" t="s">
        <v>464</v>
      </c>
      <c r="H131" s="1" t="s">
        <v>490</v>
      </c>
      <c r="I131" s="1" t="s">
        <v>516</v>
      </c>
      <c r="J131" s="1"/>
      <c r="K131" s="32"/>
    </row>
    <row r="132" spans="1:12">
      <c r="A132" s="31"/>
      <c r="B132" s="31"/>
      <c r="C132" s="32"/>
      <c r="D132" s="31"/>
      <c r="E132" s="35"/>
      <c r="F132" s="1" t="s">
        <v>439</v>
      </c>
      <c r="G132" s="1" t="s">
        <v>465</v>
      </c>
      <c r="H132" s="1" t="s">
        <v>491</v>
      </c>
      <c r="I132" s="1" t="s">
        <v>517</v>
      </c>
      <c r="J132" s="1"/>
      <c r="K132" s="32"/>
    </row>
    <row r="133" spans="1:12" ht="17.399999999999999">
      <c r="A133" s="57" t="s">
        <v>546</v>
      </c>
      <c r="B133" s="51"/>
      <c r="C133" s="51"/>
      <c r="D133" s="51"/>
      <c r="E133" s="51"/>
      <c r="F133" s="51"/>
      <c r="G133" s="51"/>
      <c r="H133" s="51"/>
      <c r="I133" s="51"/>
      <c r="J133" s="51"/>
      <c r="K133" s="58"/>
    </row>
    <row r="134" spans="1:12">
      <c r="A134" s="39" t="s">
        <v>541</v>
      </c>
      <c r="B134" s="39" t="s">
        <v>542</v>
      </c>
      <c r="C134" s="37" t="s">
        <v>544</v>
      </c>
      <c r="D134" s="37" t="s">
        <v>543</v>
      </c>
      <c r="E134" s="41">
        <v>40</v>
      </c>
      <c r="F134" s="2" t="s">
        <v>547</v>
      </c>
      <c r="G134" s="2" t="s">
        <v>554</v>
      </c>
      <c r="H134" s="2" t="s">
        <v>562</v>
      </c>
      <c r="I134" s="2" t="s">
        <v>570</v>
      </c>
      <c r="J134" s="2" t="s">
        <v>578</v>
      </c>
      <c r="K134" s="37" t="s">
        <v>545</v>
      </c>
      <c r="L134" s="76" t="s">
        <v>1585</v>
      </c>
    </row>
    <row r="135" spans="1:12">
      <c r="A135" s="39"/>
      <c r="B135" s="39"/>
      <c r="C135" s="37"/>
      <c r="D135" s="39"/>
      <c r="E135" s="42"/>
      <c r="F135" s="2" t="s">
        <v>548</v>
      </c>
      <c r="G135" s="2" t="s">
        <v>555</v>
      </c>
      <c r="H135" s="2" t="s">
        <v>563</v>
      </c>
      <c r="I135" s="2" t="s">
        <v>571</v>
      </c>
      <c r="J135" s="2" t="s">
        <v>579</v>
      </c>
      <c r="K135" s="37"/>
      <c r="L135" s="76" t="s">
        <v>1586</v>
      </c>
    </row>
    <row r="136" spans="1:12">
      <c r="A136" s="39"/>
      <c r="B136" s="39"/>
      <c r="C136" s="37"/>
      <c r="D136" s="39"/>
      <c r="E136" s="42"/>
      <c r="F136" s="2" t="s">
        <v>549</v>
      </c>
      <c r="G136" s="2" t="s">
        <v>556</v>
      </c>
      <c r="H136" s="2" t="s">
        <v>564</v>
      </c>
      <c r="I136" s="2" t="s">
        <v>572</v>
      </c>
      <c r="J136" s="2" t="s">
        <v>580</v>
      </c>
      <c r="K136" s="37"/>
    </row>
    <row r="137" spans="1:12">
      <c r="A137" s="39"/>
      <c r="B137" s="39"/>
      <c r="C137" s="37"/>
      <c r="D137" s="39"/>
      <c r="E137" s="42"/>
      <c r="F137" s="2" t="s">
        <v>550</v>
      </c>
      <c r="G137" s="2" t="s">
        <v>557</v>
      </c>
      <c r="H137" s="2" t="s">
        <v>565</v>
      </c>
      <c r="I137" s="2" t="s">
        <v>573</v>
      </c>
      <c r="J137" s="2" t="s">
        <v>581</v>
      </c>
      <c r="K137" s="37"/>
    </row>
    <row r="138" spans="1:12">
      <c r="A138" s="39"/>
      <c r="B138" s="39"/>
      <c r="C138" s="37"/>
      <c r="D138" s="39"/>
      <c r="E138" s="42"/>
      <c r="F138" s="2" t="s">
        <v>551</v>
      </c>
      <c r="G138" s="2" t="s">
        <v>558</v>
      </c>
      <c r="H138" s="2" t="s">
        <v>566</v>
      </c>
      <c r="I138" s="2" t="s">
        <v>574</v>
      </c>
      <c r="J138" s="2" t="s">
        <v>582</v>
      </c>
      <c r="K138" s="37"/>
    </row>
    <row r="139" spans="1:12">
      <c r="A139" s="39"/>
      <c r="B139" s="39"/>
      <c r="C139" s="37"/>
      <c r="D139" s="39"/>
      <c r="E139" s="42"/>
      <c r="F139" s="3" t="s">
        <v>552</v>
      </c>
      <c r="G139" s="2" t="s">
        <v>559</v>
      </c>
      <c r="H139" s="2" t="s">
        <v>567</v>
      </c>
      <c r="I139" s="2" t="s">
        <v>575</v>
      </c>
      <c r="J139" s="2" t="s">
        <v>583</v>
      </c>
      <c r="K139" s="37"/>
    </row>
    <row r="140" spans="1:12">
      <c r="A140" s="39"/>
      <c r="B140" s="39"/>
      <c r="C140" s="37"/>
      <c r="D140" s="39"/>
      <c r="E140" s="42"/>
      <c r="F140" s="2" t="s">
        <v>553</v>
      </c>
      <c r="G140" s="2" t="s">
        <v>560</v>
      </c>
      <c r="H140" s="2" t="s">
        <v>568</v>
      </c>
      <c r="I140" s="2" t="s">
        <v>576</v>
      </c>
      <c r="J140" s="2" t="s">
        <v>584</v>
      </c>
      <c r="K140" s="37"/>
    </row>
    <row r="141" spans="1:12">
      <c r="A141" s="39"/>
      <c r="B141" s="39"/>
      <c r="C141" s="37"/>
      <c r="D141" s="39"/>
      <c r="E141" s="43"/>
      <c r="F141" s="2" t="s">
        <v>70</v>
      </c>
      <c r="G141" s="2" t="s">
        <v>561</v>
      </c>
      <c r="H141" s="2" t="s">
        <v>569</v>
      </c>
      <c r="I141" s="2" t="s">
        <v>577</v>
      </c>
      <c r="J141" s="2" t="s">
        <v>585</v>
      </c>
      <c r="K141" s="37"/>
    </row>
    <row r="142" spans="1:12">
      <c r="A142" s="31" t="s">
        <v>541</v>
      </c>
      <c r="B142" s="31" t="s">
        <v>542</v>
      </c>
      <c r="C142" s="32" t="s">
        <v>544</v>
      </c>
      <c r="D142" s="32" t="s">
        <v>586</v>
      </c>
      <c r="E142" s="33">
        <v>36</v>
      </c>
      <c r="F142" s="1" t="s">
        <v>588</v>
      </c>
      <c r="G142" s="1" t="s">
        <v>596</v>
      </c>
      <c r="H142" s="1" t="s">
        <v>604</v>
      </c>
      <c r="I142" s="1" t="s">
        <v>612</v>
      </c>
      <c r="J142" s="1" t="s">
        <v>620</v>
      </c>
      <c r="K142" s="32" t="s">
        <v>587</v>
      </c>
      <c r="L142" s="77" t="s">
        <v>1557</v>
      </c>
    </row>
    <row r="143" spans="1:12">
      <c r="A143" s="31"/>
      <c r="B143" s="31"/>
      <c r="C143" s="32"/>
      <c r="D143" s="31"/>
      <c r="E143" s="34"/>
      <c r="F143" s="1" t="s">
        <v>589</v>
      </c>
      <c r="G143" s="1" t="s">
        <v>597</v>
      </c>
      <c r="H143" s="1" t="s">
        <v>605</v>
      </c>
      <c r="I143" s="1" t="s">
        <v>613</v>
      </c>
      <c r="J143" s="1" t="s">
        <v>62</v>
      </c>
      <c r="K143" s="32"/>
      <c r="L143" s="77" t="s">
        <v>1588</v>
      </c>
    </row>
    <row r="144" spans="1:12">
      <c r="A144" s="31"/>
      <c r="B144" s="31"/>
      <c r="C144" s="32"/>
      <c r="D144" s="31"/>
      <c r="E144" s="34"/>
      <c r="F144" s="1" t="s">
        <v>590</v>
      </c>
      <c r="G144" s="1" t="s">
        <v>598</v>
      </c>
      <c r="H144" s="1" t="s">
        <v>606</v>
      </c>
      <c r="I144" s="1" t="s">
        <v>614</v>
      </c>
      <c r="J144" s="1" t="s">
        <v>621</v>
      </c>
      <c r="K144" s="32"/>
    </row>
    <row r="145" spans="1:12">
      <c r="A145" s="31"/>
      <c r="B145" s="31"/>
      <c r="C145" s="32"/>
      <c r="D145" s="31"/>
      <c r="E145" s="34"/>
      <c r="F145" s="1" t="s">
        <v>591</v>
      </c>
      <c r="G145" s="1" t="s">
        <v>599</v>
      </c>
      <c r="H145" s="1" t="s">
        <v>607</v>
      </c>
      <c r="I145" s="1" t="s">
        <v>615</v>
      </c>
      <c r="J145" s="1" t="s">
        <v>622</v>
      </c>
      <c r="K145" s="32"/>
    </row>
    <row r="146" spans="1:12">
      <c r="A146" s="31"/>
      <c r="B146" s="31"/>
      <c r="C146" s="32"/>
      <c r="D146" s="31"/>
      <c r="E146" s="34"/>
      <c r="F146" s="1" t="s">
        <v>592</v>
      </c>
      <c r="G146" s="1" t="s">
        <v>600</v>
      </c>
      <c r="H146" s="1" t="s">
        <v>608</v>
      </c>
      <c r="I146" s="1" t="s">
        <v>616</v>
      </c>
      <c r="J146" s="1"/>
      <c r="K146" s="32"/>
    </row>
    <row r="147" spans="1:12">
      <c r="A147" s="31"/>
      <c r="B147" s="31"/>
      <c r="C147" s="32"/>
      <c r="D147" s="31"/>
      <c r="E147" s="34"/>
      <c r="F147" s="1" t="s">
        <v>593</v>
      </c>
      <c r="G147" s="1" t="s">
        <v>601</v>
      </c>
      <c r="H147" s="1" t="s">
        <v>609</v>
      </c>
      <c r="I147" s="1" t="s">
        <v>617</v>
      </c>
      <c r="J147" s="1"/>
      <c r="K147" s="32"/>
    </row>
    <row r="148" spans="1:12">
      <c r="A148" s="31"/>
      <c r="B148" s="31"/>
      <c r="C148" s="32"/>
      <c r="D148" s="31"/>
      <c r="E148" s="34"/>
      <c r="F148" s="1" t="s">
        <v>594</v>
      </c>
      <c r="G148" s="1" t="s">
        <v>602</v>
      </c>
      <c r="H148" s="1" t="s">
        <v>610</v>
      </c>
      <c r="I148" s="1" t="s">
        <v>618</v>
      </c>
      <c r="J148" s="1"/>
      <c r="K148" s="32"/>
    </row>
    <row r="149" spans="1:12">
      <c r="A149" s="31"/>
      <c r="B149" s="31"/>
      <c r="C149" s="32"/>
      <c r="D149" s="31"/>
      <c r="E149" s="35"/>
      <c r="F149" s="1" t="s">
        <v>595</v>
      </c>
      <c r="G149" s="1" t="s">
        <v>603</v>
      </c>
      <c r="H149" s="1" t="s">
        <v>611</v>
      </c>
      <c r="I149" s="1" t="s">
        <v>619</v>
      </c>
      <c r="J149" s="1"/>
      <c r="K149" s="32"/>
    </row>
    <row r="150" spans="1:12">
      <c r="A150" s="39" t="s">
        <v>541</v>
      </c>
      <c r="B150" s="39" t="s">
        <v>34</v>
      </c>
      <c r="C150" s="37" t="s">
        <v>544</v>
      </c>
      <c r="D150" s="37" t="s">
        <v>623</v>
      </c>
      <c r="E150" s="41">
        <v>37</v>
      </c>
      <c r="F150" s="2" t="s">
        <v>625</v>
      </c>
      <c r="G150" s="2" t="s">
        <v>633</v>
      </c>
      <c r="H150" s="2" t="s">
        <v>641</v>
      </c>
      <c r="I150" s="2" t="s">
        <v>649</v>
      </c>
      <c r="J150" s="2" t="s">
        <v>657</v>
      </c>
      <c r="K150" s="37" t="s">
        <v>624</v>
      </c>
      <c r="L150" s="76" t="s">
        <v>1589</v>
      </c>
    </row>
    <row r="151" spans="1:12">
      <c r="A151" s="39"/>
      <c r="B151" s="39"/>
      <c r="C151" s="37"/>
      <c r="D151" s="39"/>
      <c r="E151" s="42"/>
      <c r="F151" s="2" t="s">
        <v>626</v>
      </c>
      <c r="G151" s="2" t="s">
        <v>634</v>
      </c>
      <c r="H151" s="2" t="s">
        <v>642</v>
      </c>
      <c r="I151" s="2" t="s">
        <v>650</v>
      </c>
      <c r="J151" s="2" t="s">
        <v>658</v>
      </c>
      <c r="K151" s="37"/>
      <c r="L151" s="76" t="s">
        <v>1590</v>
      </c>
    </row>
    <row r="152" spans="1:12">
      <c r="A152" s="39"/>
      <c r="B152" s="39"/>
      <c r="C152" s="37"/>
      <c r="D152" s="39"/>
      <c r="E152" s="42"/>
      <c r="F152" s="2" t="s">
        <v>627</v>
      </c>
      <c r="G152" s="2" t="s">
        <v>635</v>
      </c>
      <c r="H152" s="2" t="s">
        <v>643</v>
      </c>
      <c r="I152" s="2" t="s">
        <v>651</v>
      </c>
      <c r="J152" s="2" t="s">
        <v>659</v>
      </c>
      <c r="K152" s="37"/>
    </row>
    <row r="153" spans="1:12">
      <c r="A153" s="39"/>
      <c r="B153" s="39"/>
      <c r="C153" s="37"/>
      <c r="D153" s="39"/>
      <c r="E153" s="42"/>
      <c r="F153" s="2" t="s">
        <v>628</v>
      </c>
      <c r="G153" s="2" t="s">
        <v>636</v>
      </c>
      <c r="H153" s="2" t="s">
        <v>644</v>
      </c>
      <c r="I153" s="2" t="s">
        <v>652</v>
      </c>
      <c r="J153" s="2" t="s">
        <v>660</v>
      </c>
      <c r="K153" s="37"/>
    </row>
    <row r="154" spans="1:12">
      <c r="A154" s="39"/>
      <c r="B154" s="39"/>
      <c r="C154" s="37"/>
      <c r="D154" s="39"/>
      <c r="E154" s="42"/>
      <c r="F154" s="2" t="s">
        <v>629</v>
      </c>
      <c r="G154" s="2" t="s">
        <v>637</v>
      </c>
      <c r="H154" s="2" t="s">
        <v>645</v>
      </c>
      <c r="I154" s="2" t="s">
        <v>653</v>
      </c>
      <c r="J154" s="2" t="s">
        <v>661</v>
      </c>
      <c r="K154" s="37"/>
    </row>
    <row r="155" spans="1:12">
      <c r="A155" s="39"/>
      <c r="B155" s="39"/>
      <c r="C155" s="37"/>
      <c r="D155" s="39"/>
      <c r="E155" s="42"/>
      <c r="F155" s="2" t="s">
        <v>630</v>
      </c>
      <c r="G155" s="2" t="s">
        <v>638</v>
      </c>
      <c r="H155" s="2" t="s">
        <v>646</v>
      </c>
      <c r="I155" s="2" t="s">
        <v>654</v>
      </c>
      <c r="J155" s="2"/>
      <c r="K155" s="37"/>
    </row>
    <row r="156" spans="1:12">
      <c r="A156" s="39"/>
      <c r="B156" s="39"/>
      <c r="C156" s="37"/>
      <c r="D156" s="39"/>
      <c r="E156" s="42"/>
      <c r="F156" s="2" t="s">
        <v>631</v>
      </c>
      <c r="G156" s="2" t="s">
        <v>639</v>
      </c>
      <c r="H156" s="2" t="s">
        <v>647</v>
      </c>
      <c r="I156" s="2" t="s">
        <v>655</v>
      </c>
      <c r="J156" s="2"/>
      <c r="K156" s="37"/>
    </row>
    <row r="157" spans="1:12">
      <c r="A157" s="39"/>
      <c r="B157" s="39"/>
      <c r="C157" s="37"/>
      <c r="D157" s="39"/>
      <c r="E157" s="43"/>
      <c r="F157" s="2" t="s">
        <v>632</v>
      </c>
      <c r="G157" s="2" t="s">
        <v>640</v>
      </c>
      <c r="H157" s="2" t="s">
        <v>648</v>
      </c>
      <c r="I157" s="2" t="s">
        <v>656</v>
      </c>
      <c r="J157" s="2"/>
      <c r="K157" s="37"/>
    </row>
    <row r="158" spans="1:12">
      <c r="A158" s="31" t="s">
        <v>541</v>
      </c>
      <c r="B158" s="31" t="s">
        <v>34</v>
      </c>
      <c r="C158" s="32" t="s">
        <v>544</v>
      </c>
      <c r="D158" s="32" t="s">
        <v>662</v>
      </c>
      <c r="E158" s="33">
        <v>30</v>
      </c>
      <c r="F158" s="1" t="s">
        <v>664</v>
      </c>
      <c r="G158" s="1" t="s">
        <v>670</v>
      </c>
      <c r="H158" s="1" t="s">
        <v>676</v>
      </c>
      <c r="I158" s="1" t="s">
        <v>682</v>
      </c>
      <c r="J158" s="1" t="s">
        <v>688</v>
      </c>
      <c r="K158" s="32" t="s">
        <v>663</v>
      </c>
      <c r="L158" s="77" t="s">
        <v>1591</v>
      </c>
    </row>
    <row r="159" spans="1:12">
      <c r="A159" s="31"/>
      <c r="B159" s="31"/>
      <c r="C159" s="32"/>
      <c r="D159" s="31"/>
      <c r="E159" s="34"/>
      <c r="F159" s="1" t="s">
        <v>665</v>
      </c>
      <c r="G159" s="1" t="s">
        <v>671</v>
      </c>
      <c r="H159" s="1" t="s">
        <v>677</v>
      </c>
      <c r="I159" s="1" t="s">
        <v>683</v>
      </c>
      <c r="J159" s="1" t="s">
        <v>689</v>
      </c>
      <c r="K159" s="32"/>
      <c r="L159" s="77" t="s">
        <v>1592</v>
      </c>
    </row>
    <row r="160" spans="1:12">
      <c r="A160" s="31"/>
      <c r="B160" s="31"/>
      <c r="C160" s="32"/>
      <c r="D160" s="31"/>
      <c r="E160" s="34"/>
      <c r="F160" s="1" t="s">
        <v>666</v>
      </c>
      <c r="G160" s="1" t="s">
        <v>672</v>
      </c>
      <c r="H160" s="1" t="s">
        <v>678</v>
      </c>
      <c r="I160" s="1" t="s">
        <v>684</v>
      </c>
      <c r="J160" s="1" t="s">
        <v>690</v>
      </c>
      <c r="K160" s="32"/>
    </row>
    <row r="161" spans="1:12">
      <c r="A161" s="31"/>
      <c r="B161" s="31"/>
      <c r="C161" s="32"/>
      <c r="D161" s="31"/>
      <c r="E161" s="34"/>
      <c r="F161" s="1" t="s">
        <v>667</v>
      </c>
      <c r="G161" s="1" t="s">
        <v>673</v>
      </c>
      <c r="H161" s="1" t="s">
        <v>679</v>
      </c>
      <c r="I161" s="1" t="s">
        <v>685</v>
      </c>
      <c r="J161" s="1" t="s">
        <v>691</v>
      </c>
      <c r="K161" s="32"/>
    </row>
    <row r="162" spans="1:12">
      <c r="A162" s="31"/>
      <c r="B162" s="31"/>
      <c r="C162" s="32"/>
      <c r="D162" s="31"/>
      <c r="E162" s="34"/>
      <c r="F162" s="1" t="s">
        <v>668</v>
      </c>
      <c r="G162" s="1" t="s">
        <v>674</v>
      </c>
      <c r="H162" s="1" t="s">
        <v>680</v>
      </c>
      <c r="I162" s="1" t="s">
        <v>686</v>
      </c>
      <c r="J162" s="1" t="s">
        <v>692</v>
      </c>
      <c r="K162" s="32"/>
    </row>
    <row r="163" spans="1:12">
      <c r="A163" s="31"/>
      <c r="B163" s="31"/>
      <c r="C163" s="32"/>
      <c r="D163" s="31"/>
      <c r="E163" s="35"/>
      <c r="F163" s="1" t="s">
        <v>669</v>
      </c>
      <c r="G163" s="1" t="s">
        <v>675</v>
      </c>
      <c r="H163" s="1" t="s">
        <v>681</v>
      </c>
      <c r="I163" s="1" t="s">
        <v>687</v>
      </c>
      <c r="J163" s="1" t="s">
        <v>693</v>
      </c>
      <c r="K163" s="32"/>
    </row>
    <row r="164" spans="1:12">
      <c r="A164" s="39" t="s">
        <v>541</v>
      </c>
      <c r="B164" s="39" t="s">
        <v>694</v>
      </c>
      <c r="C164" s="37" t="s">
        <v>544</v>
      </c>
      <c r="D164" s="37" t="s">
        <v>696</v>
      </c>
      <c r="E164" s="41">
        <v>29</v>
      </c>
      <c r="F164" s="2" t="s">
        <v>697</v>
      </c>
      <c r="G164" s="2" t="s">
        <v>703</v>
      </c>
      <c r="H164" s="2" t="s">
        <v>709</v>
      </c>
      <c r="I164" s="2" t="s">
        <v>714</v>
      </c>
      <c r="J164" s="2" t="s">
        <v>720</v>
      </c>
      <c r="K164" s="37" t="s">
        <v>695</v>
      </c>
      <c r="L164" s="76" t="s">
        <v>1593</v>
      </c>
    </row>
    <row r="165" spans="1:12">
      <c r="A165" s="39"/>
      <c r="B165" s="39"/>
      <c r="C165" s="37"/>
      <c r="D165" s="39"/>
      <c r="E165" s="42"/>
      <c r="F165" s="2" t="s">
        <v>698</v>
      </c>
      <c r="G165" s="2" t="s">
        <v>704</v>
      </c>
      <c r="H165" s="2" t="s">
        <v>710</v>
      </c>
      <c r="I165" s="2" t="s">
        <v>715</v>
      </c>
      <c r="J165" s="2" t="s">
        <v>721</v>
      </c>
      <c r="K165" s="37"/>
      <c r="L165" s="76" t="s">
        <v>1594</v>
      </c>
    </row>
    <row r="166" spans="1:12">
      <c r="A166" s="39"/>
      <c r="B166" s="39"/>
      <c r="C166" s="37"/>
      <c r="D166" s="39"/>
      <c r="E166" s="42"/>
      <c r="F166" s="2" t="s">
        <v>699</v>
      </c>
      <c r="G166" s="2" t="s">
        <v>705</v>
      </c>
      <c r="H166" s="2" t="s">
        <v>711</v>
      </c>
      <c r="I166" s="2" t="s">
        <v>716</v>
      </c>
      <c r="J166" s="2" t="s">
        <v>722</v>
      </c>
      <c r="K166" s="37"/>
    </row>
    <row r="167" spans="1:12">
      <c r="A167" s="39"/>
      <c r="B167" s="39"/>
      <c r="C167" s="37"/>
      <c r="D167" s="39"/>
      <c r="E167" s="42"/>
      <c r="F167" s="2" t="s">
        <v>700</v>
      </c>
      <c r="G167" s="2" t="s">
        <v>706</v>
      </c>
      <c r="H167" s="2" t="s">
        <v>535</v>
      </c>
      <c r="I167" s="2" t="s">
        <v>717</v>
      </c>
      <c r="J167" s="2" t="s">
        <v>723</v>
      </c>
      <c r="K167" s="37"/>
    </row>
    <row r="168" spans="1:12">
      <c r="A168" s="39"/>
      <c r="B168" s="39"/>
      <c r="C168" s="37"/>
      <c r="D168" s="39"/>
      <c r="E168" s="42"/>
      <c r="F168" s="2" t="s">
        <v>701</v>
      </c>
      <c r="G168" s="2" t="s">
        <v>707</v>
      </c>
      <c r="H168" s="2" t="s">
        <v>712</v>
      </c>
      <c r="I168" s="2" t="s">
        <v>718</v>
      </c>
      <c r="J168" s="2" t="s">
        <v>724</v>
      </c>
      <c r="K168" s="37"/>
    </row>
    <row r="169" spans="1:12">
      <c r="A169" s="39"/>
      <c r="B169" s="39"/>
      <c r="C169" s="37"/>
      <c r="D169" s="39"/>
      <c r="E169" s="43"/>
      <c r="F169" s="2" t="s">
        <v>702</v>
      </c>
      <c r="G169" s="2" t="s">
        <v>708</v>
      </c>
      <c r="H169" s="2" t="s">
        <v>713</v>
      </c>
      <c r="I169" s="2" t="s">
        <v>719</v>
      </c>
      <c r="J169" s="2"/>
      <c r="K169" s="37"/>
    </row>
    <row r="170" spans="1:12">
      <c r="A170" s="31" t="s">
        <v>541</v>
      </c>
      <c r="B170" s="31" t="s">
        <v>763</v>
      </c>
      <c r="C170" s="32" t="s">
        <v>544</v>
      </c>
      <c r="D170" s="32" t="s">
        <v>725</v>
      </c>
      <c r="E170" s="33">
        <v>38</v>
      </c>
      <c r="F170" s="1" t="s">
        <v>131</v>
      </c>
      <c r="G170" s="1" t="s">
        <v>733</v>
      </c>
      <c r="H170" s="1" t="s">
        <v>740</v>
      </c>
      <c r="I170" s="1" t="s">
        <v>748</v>
      </c>
      <c r="J170" s="1" t="s">
        <v>756</v>
      </c>
      <c r="K170" s="32" t="s">
        <v>364</v>
      </c>
      <c r="L170" s="77" t="s">
        <v>1595</v>
      </c>
    </row>
    <row r="171" spans="1:12">
      <c r="A171" s="31"/>
      <c r="B171" s="31"/>
      <c r="C171" s="32"/>
      <c r="D171" s="31"/>
      <c r="E171" s="34"/>
      <c r="F171" s="10" t="s">
        <v>726</v>
      </c>
      <c r="G171" s="1" t="s">
        <v>734</v>
      </c>
      <c r="H171" s="1" t="s">
        <v>741</v>
      </c>
      <c r="I171" s="1" t="s">
        <v>749</v>
      </c>
      <c r="J171" s="1" t="s">
        <v>757</v>
      </c>
      <c r="K171" s="32"/>
      <c r="L171" s="77" t="s">
        <v>1596</v>
      </c>
    </row>
    <row r="172" spans="1:12">
      <c r="A172" s="31"/>
      <c r="B172" s="31"/>
      <c r="C172" s="32"/>
      <c r="D172" s="31"/>
      <c r="E172" s="34"/>
      <c r="F172" s="1" t="s">
        <v>727</v>
      </c>
      <c r="G172" s="1" t="s">
        <v>735</v>
      </c>
      <c r="H172" s="1" t="s">
        <v>742</v>
      </c>
      <c r="I172" s="1" t="s">
        <v>750</v>
      </c>
      <c r="J172" s="1" t="s">
        <v>758</v>
      </c>
      <c r="K172" s="32"/>
    </row>
    <row r="173" spans="1:12">
      <c r="A173" s="31"/>
      <c r="B173" s="31"/>
      <c r="C173" s="32"/>
      <c r="D173" s="31"/>
      <c r="E173" s="34"/>
      <c r="F173" s="1" t="s">
        <v>728</v>
      </c>
      <c r="G173" s="1" t="s">
        <v>736</v>
      </c>
      <c r="H173" s="1" t="s">
        <v>743</v>
      </c>
      <c r="I173" s="1" t="s">
        <v>751</v>
      </c>
      <c r="J173" s="1" t="s">
        <v>759</v>
      </c>
      <c r="K173" s="32"/>
    </row>
    <row r="174" spans="1:12">
      <c r="A174" s="31"/>
      <c r="B174" s="31"/>
      <c r="C174" s="32"/>
      <c r="D174" s="31"/>
      <c r="E174" s="34"/>
      <c r="F174" s="1" t="s">
        <v>729</v>
      </c>
      <c r="G174" s="1" t="s">
        <v>670</v>
      </c>
      <c r="H174" s="1" t="s">
        <v>744</v>
      </c>
      <c r="I174" s="1" t="s">
        <v>752</v>
      </c>
      <c r="J174" s="1" t="s">
        <v>760</v>
      </c>
      <c r="K174" s="32"/>
    </row>
    <row r="175" spans="1:12">
      <c r="A175" s="31"/>
      <c r="B175" s="31"/>
      <c r="C175" s="32"/>
      <c r="D175" s="31"/>
      <c r="E175" s="34"/>
      <c r="F175" s="1" t="s">
        <v>730</v>
      </c>
      <c r="G175" s="1" t="s">
        <v>737</v>
      </c>
      <c r="H175" s="1" t="s">
        <v>745</v>
      </c>
      <c r="I175" s="1" t="s">
        <v>753</v>
      </c>
      <c r="J175" s="1" t="s">
        <v>761</v>
      </c>
      <c r="K175" s="32"/>
    </row>
    <row r="176" spans="1:12">
      <c r="A176" s="31"/>
      <c r="B176" s="31"/>
      <c r="C176" s="32"/>
      <c r="D176" s="31"/>
      <c r="E176" s="34"/>
      <c r="F176" s="1" t="s">
        <v>731</v>
      </c>
      <c r="G176" s="1" t="s">
        <v>738</v>
      </c>
      <c r="H176" s="1" t="s">
        <v>746</v>
      </c>
      <c r="I176" s="1" t="s">
        <v>754</v>
      </c>
      <c r="J176" s="1"/>
      <c r="K176" s="32"/>
    </row>
    <row r="177" spans="1:12">
      <c r="A177" s="31"/>
      <c r="B177" s="31"/>
      <c r="C177" s="32"/>
      <c r="D177" s="31"/>
      <c r="E177" s="35"/>
      <c r="F177" s="1" t="s">
        <v>732</v>
      </c>
      <c r="G177" s="1" t="s">
        <v>739</v>
      </c>
      <c r="H177" s="1" t="s">
        <v>747</v>
      </c>
      <c r="I177" s="1" t="s">
        <v>755</v>
      </c>
      <c r="J177" s="1"/>
      <c r="K177" s="32"/>
    </row>
    <row r="178" spans="1:12" s="11" customFormat="1">
      <c r="A178" s="39" t="s">
        <v>541</v>
      </c>
      <c r="B178" s="39" t="s">
        <v>764</v>
      </c>
      <c r="C178" s="37" t="s">
        <v>544</v>
      </c>
      <c r="D178" s="37" t="s">
        <v>762</v>
      </c>
      <c r="E178" s="37">
        <v>23</v>
      </c>
      <c r="F178" s="2" t="s">
        <v>765</v>
      </c>
      <c r="G178" s="2" t="s">
        <v>770</v>
      </c>
      <c r="H178" s="2" t="s">
        <v>775</v>
      </c>
      <c r="I178" s="2" t="s">
        <v>780</v>
      </c>
      <c r="J178" s="2" t="s">
        <v>785</v>
      </c>
      <c r="K178" s="37" t="s">
        <v>789</v>
      </c>
      <c r="L178" s="76" t="s">
        <v>1576</v>
      </c>
    </row>
    <row r="179" spans="1:12" s="11" customFormat="1">
      <c r="A179" s="39"/>
      <c r="B179" s="39"/>
      <c r="C179" s="37"/>
      <c r="D179" s="39"/>
      <c r="E179" s="37"/>
      <c r="F179" s="2" t="s">
        <v>766</v>
      </c>
      <c r="G179" s="2" t="s">
        <v>771</v>
      </c>
      <c r="H179" s="2" t="s">
        <v>776</v>
      </c>
      <c r="I179" s="2" t="s">
        <v>781</v>
      </c>
      <c r="J179" s="2" t="s">
        <v>786</v>
      </c>
      <c r="K179" s="37"/>
      <c r="L179" s="76" t="s">
        <v>1666</v>
      </c>
    </row>
    <row r="180" spans="1:12" s="11" customFormat="1">
      <c r="A180" s="39"/>
      <c r="B180" s="39"/>
      <c r="C180" s="37"/>
      <c r="D180" s="39"/>
      <c r="E180" s="37"/>
      <c r="F180" s="2" t="s">
        <v>767</v>
      </c>
      <c r="G180" s="2" t="s">
        <v>772</v>
      </c>
      <c r="H180" s="2" t="s">
        <v>777</v>
      </c>
      <c r="I180" s="2" t="s">
        <v>782</v>
      </c>
      <c r="J180" s="2" t="s">
        <v>787</v>
      </c>
      <c r="K180" s="37"/>
    </row>
    <row r="181" spans="1:12" s="11" customFormat="1">
      <c r="A181" s="39"/>
      <c r="B181" s="39"/>
      <c r="C181" s="37"/>
      <c r="D181" s="39"/>
      <c r="E181" s="37"/>
      <c r="F181" s="2" t="s">
        <v>768</v>
      </c>
      <c r="G181" s="2" t="s">
        <v>773</v>
      </c>
      <c r="H181" s="2" t="s">
        <v>778</v>
      </c>
      <c r="I181" s="2" t="s">
        <v>783</v>
      </c>
      <c r="J181" s="2"/>
      <c r="K181" s="37"/>
    </row>
    <row r="182" spans="1:12" s="11" customFormat="1">
      <c r="A182" s="39"/>
      <c r="B182" s="39"/>
      <c r="C182" s="37"/>
      <c r="D182" s="39"/>
      <c r="E182" s="37"/>
      <c r="F182" s="2" t="s">
        <v>769</v>
      </c>
      <c r="G182" s="2" t="s">
        <v>774</v>
      </c>
      <c r="H182" s="2" t="s">
        <v>779</v>
      </c>
      <c r="I182" s="2" t="s">
        <v>784</v>
      </c>
      <c r="J182" s="2"/>
      <c r="K182" s="37"/>
    </row>
    <row r="183" spans="1:12">
      <c r="A183" s="31" t="s">
        <v>541</v>
      </c>
      <c r="B183" s="31" t="s">
        <v>141</v>
      </c>
      <c r="C183" s="32" t="s">
        <v>544</v>
      </c>
      <c r="D183" s="32" t="s">
        <v>788</v>
      </c>
      <c r="E183" s="33">
        <v>44</v>
      </c>
      <c r="F183" s="5" t="s">
        <v>790</v>
      </c>
      <c r="G183" s="5" t="s">
        <v>799</v>
      </c>
      <c r="H183" s="5" t="s">
        <v>807</v>
      </c>
      <c r="I183" s="5" t="s">
        <v>815</v>
      </c>
      <c r="J183" s="5" t="s">
        <v>824</v>
      </c>
      <c r="K183" s="32" t="s">
        <v>412</v>
      </c>
      <c r="L183" s="77" t="s">
        <v>1564</v>
      </c>
    </row>
    <row r="184" spans="1:12">
      <c r="A184" s="31"/>
      <c r="B184" s="31"/>
      <c r="C184" s="32"/>
      <c r="D184" s="31"/>
      <c r="E184" s="34"/>
      <c r="F184" s="5" t="s">
        <v>791</v>
      </c>
      <c r="G184" s="5" t="s">
        <v>237</v>
      </c>
      <c r="H184" s="5" t="s">
        <v>808</v>
      </c>
      <c r="I184" s="5" t="s">
        <v>816</v>
      </c>
      <c r="J184" s="5" t="s">
        <v>825</v>
      </c>
      <c r="K184" s="32"/>
      <c r="L184" s="77" t="s">
        <v>1597</v>
      </c>
    </row>
    <row r="185" spans="1:12">
      <c r="A185" s="31"/>
      <c r="B185" s="31"/>
      <c r="C185" s="32"/>
      <c r="D185" s="31"/>
      <c r="E185" s="34"/>
      <c r="F185" s="5" t="s">
        <v>792</v>
      </c>
      <c r="G185" s="5" t="s">
        <v>800</v>
      </c>
      <c r="H185" s="5" t="s">
        <v>809</v>
      </c>
      <c r="I185" s="5" t="s">
        <v>817</v>
      </c>
      <c r="J185" s="5" t="s">
        <v>831</v>
      </c>
      <c r="K185" s="32"/>
    </row>
    <row r="186" spans="1:12">
      <c r="A186" s="31"/>
      <c r="B186" s="31"/>
      <c r="C186" s="32"/>
      <c r="D186" s="31"/>
      <c r="E186" s="34"/>
      <c r="F186" s="5" t="s">
        <v>793</v>
      </c>
      <c r="G186" s="5" t="s">
        <v>801</v>
      </c>
      <c r="H186" s="5" t="s">
        <v>810</v>
      </c>
      <c r="I186" s="5" t="s">
        <v>818</v>
      </c>
      <c r="J186" s="5" t="s">
        <v>826</v>
      </c>
      <c r="K186" s="32"/>
    </row>
    <row r="187" spans="1:12">
      <c r="A187" s="31"/>
      <c r="B187" s="31"/>
      <c r="C187" s="32"/>
      <c r="D187" s="31"/>
      <c r="E187" s="34"/>
      <c r="F187" s="5" t="s">
        <v>794</v>
      </c>
      <c r="G187" s="5" t="s">
        <v>802</v>
      </c>
      <c r="H187" s="5" t="s">
        <v>811</v>
      </c>
      <c r="I187" s="5" t="s">
        <v>819</v>
      </c>
      <c r="J187" s="5" t="s">
        <v>827</v>
      </c>
      <c r="K187" s="32"/>
    </row>
    <row r="188" spans="1:12">
      <c r="A188" s="31"/>
      <c r="B188" s="31"/>
      <c r="C188" s="32"/>
      <c r="D188" s="31"/>
      <c r="E188" s="34"/>
      <c r="F188" s="5" t="s">
        <v>795</v>
      </c>
      <c r="G188" s="5" t="s">
        <v>803</v>
      </c>
      <c r="H188" s="5" t="s">
        <v>812</v>
      </c>
      <c r="I188" s="5" t="s">
        <v>820</v>
      </c>
      <c r="J188" s="5" t="s">
        <v>828</v>
      </c>
      <c r="K188" s="32"/>
    </row>
    <row r="189" spans="1:12">
      <c r="A189" s="31"/>
      <c r="B189" s="31"/>
      <c r="C189" s="32"/>
      <c r="D189" s="31"/>
      <c r="E189" s="34"/>
      <c r="F189" s="5" t="s">
        <v>796</v>
      </c>
      <c r="G189" s="5" t="s">
        <v>804</v>
      </c>
      <c r="H189" s="5" t="s">
        <v>493</v>
      </c>
      <c r="I189" s="5" t="s">
        <v>821</v>
      </c>
      <c r="J189" s="5" t="s">
        <v>829</v>
      </c>
      <c r="K189" s="32"/>
    </row>
    <row r="190" spans="1:12">
      <c r="A190" s="31"/>
      <c r="B190" s="31"/>
      <c r="C190" s="32"/>
      <c r="D190" s="31"/>
      <c r="E190" s="34"/>
      <c r="F190" s="5" t="s">
        <v>797</v>
      </c>
      <c r="G190" s="5" t="s">
        <v>805</v>
      </c>
      <c r="H190" s="5" t="s">
        <v>813</v>
      </c>
      <c r="I190" s="5" t="s">
        <v>822</v>
      </c>
      <c r="J190" s="5" t="s">
        <v>830</v>
      </c>
      <c r="K190" s="32"/>
    </row>
    <row r="191" spans="1:12">
      <c r="A191" s="31"/>
      <c r="B191" s="31"/>
      <c r="C191" s="32"/>
      <c r="D191" s="31"/>
      <c r="E191" s="35"/>
      <c r="F191" s="5" t="s">
        <v>798</v>
      </c>
      <c r="G191" s="5" t="s">
        <v>806</v>
      </c>
      <c r="H191" s="5" t="s">
        <v>814</v>
      </c>
      <c r="I191" s="5" t="s">
        <v>823</v>
      </c>
      <c r="J191" s="5"/>
      <c r="K191" s="32"/>
    </row>
  </sheetData>
  <mergeCells count="149">
    <mergeCell ref="K178:K182"/>
    <mergeCell ref="A178:A182"/>
    <mergeCell ref="B178:B182"/>
    <mergeCell ref="C178:C182"/>
    <mergeCell ref="D178:D182"/>
    <mergeCell ref="E178:E182"/>
    <mergeCell ref="K164:K169"/>
    <mergeCell ref="A170:A177"/>
    <mergeCell ref="B170:B177"/>
    <mergeCell ref="C170:C177"/>
    <mergeCell ref="D170:D177"/>
    <mergeCell ref="E170:E177"/>
    <mergeCell ref="K170:K177"/>
    <mergeCell ref="A164:A169"/>
    <mergeCell ref="B164:B169"/>
    <mergeCell ref="C164:C169"/>
    <mergeCell ref="D164:D169"/>
    <mergeCell ref="E164:E169"/>
    <mergeCell ref="A2:K2"/>
    <mergeCell ref="A158:A163"/>
    <mergeCell ref="B158:B163"/>
    <mergeCell ref="C158:C163"/>
    <mergeCell ref="D158:D163"/>
    <mergeCell ref="E158:E163"/>
    <mergeCell ref="K158:K163"/>
    <mergeCell ref="A150:A157"/>
    <mergeCell ref="B150:B157"/>
    <mergeCell ref="C150:C157"/>
    <mergeCell ref="D150:D157"/>
    <mergeCell ref="E150:E157"/>
    <mergeCell ref="K134:K141"/>
    <mergeCell ref="A133:K133"/>
    <mergeCell ref="A142:A149"/>
    <mergeCell ref="B142:B149"/>
    <mergeCell ref="C142:C149"/>
    <mergeCell ref="D142:D149"/>
    <mergeCell ref="E142:E149"/>
    <mergeCell ref="K142:K149"/>
    <mergeCell ref="A134:A141"/>
    <mergeCell ref="B134:B141"/>
    <mergeCell ref="C134:C141"/>
    <mergeCell ref="D107:D132"/>
    <mergeCell ref="E107:E132"/>
    <mergeCell ref="K107:K132"/>
    <mergeCell ref="A97:A106"/>
    <mergeCell ref="B97:B106"/>
    <mergeCell ref="C97:C106"/>
    <mergeCell ref="D97:D106"/>
    <mergeCell ref="E97:E106"/>
    <mergeCell ref="K150:K157"/>
    <mergeCell ref="A56:A63"/>
    <mergeCell ref="A64:A73"/>
    <mergeCell ref="A17:A23"/>
    <mergeCell ref="A31:A35"/>
    <mergeCell ref="A1:K1"/>
    <mergeCell ref="F3:J3"/>
    <mergeCell ref="A4:A8"/>
    <mergeCell ref="E4:E8"/>
    <mergeCell ref="K4:K8"/>
    <mergeCell ref="D4:D8"/>
    <mergeCell ref="C4:C8"/>
    <mergeCell ref="B4:B8"/>
    <mergeCell ref="A42:A47"/>
    <mergeCell ref="A9:A16"/>
    <mergeCell ref="B9:B16"/>
    <mergeCell ref="C9:C16"/>
    <mergeCell ref="D9:D16"/>
    <mergeCell ref="K9:K16"/>
    <mergeCell ref="E9:E16"/>
    <mergeCell ref="B17:B23"/>
    <mergeCell ref="C17:C23"/>
    <mergeCell ref="D17:D23"/>
    <mergeCell ref="K17:K23"/>
    <mergeCell ref="A24:A30"/>
    <mergeCell ref="B24:B30"/>
    <mergeCell ref="C24:C30"/>
    <mergeCell ref="D24:D30"/>
    <mergeCell ref="K24:K30"/>
    <mergeCell ref="E17:E23"/>
    <mergeCell ref="E24:E30"/>
    <mergeCell ref="B31:B35"/>
    <mergeCell ref="C31:C35"/>
    <mergeCell ref="D31:D35"/>
    <mergeCell ref="K31:K35"/>
    <mergeCell ref="A36:A41"/>
    <mergeCell ref="B36:B41"/>
    <mergeCell ref="C36:C41"/>
    <mergeCell ref="D36:D41"/>
    <mergeCell ref="K36:K41"/>
    <mergeCell ref="E31:E35"/>
    <mergeCell ref="E36:E41"/>
    <mergeCell ref="A55:K55"/>
    <mergeCell ref="B42:B47"/>
    <mergeCell ref="C42:C47"/>
    <mergeCell ref="D42:D47"/>
    <mergeCell ref="K42:K47"/>
    <mergeCell ref="A48:A54"/>
    <mergeCell ref="B48:B54"/>
    <mergeCell ref="C48:C54"/>
    <mergeCell ref="D48:D54"/>
    <mergeCell ref="K48:K54"/>
    <mergeCell ref="E42:E47"/>
    <mergeCell ref="E48:E54"/>
    <mergeCell ref="B64:B73"/>
    <mergeCell ref="C64:C73"/>
    <mergeCell ref="D64:D73"/>
    <mergeCell ref="K64:K73"/>
    <mergeCell ref="E56:E63"/>
    <mergeCell ref="E64:E73"/>
    <mergeCell ref="B56:B63"/>
    <mergeCell ref="C56:C63"/>
    <mergeCell ref="D56:D63"/>
    <mergeCell ref="K56:K63"/>
    <mergeCell ref="K74:K82"/>
    <mergeCell ref="A83:A86"/>
    <mergeCell ref="B83:B86"/>
    <mergeCell ref="C83:C86"/>
    <mergeCell ref="D83:D86"/>
    <mergeCell ref="E83:E86"/>
    <mergeCell ref="K83:K86"/>
    <mergeCell ref="A74:A82"/>
    <mergeCell ref="B74:B82"/>
    <mergeCell ref="C74:C82"/>
    <mergeCell ref="D74:D82"/>
    <mergeCell ref="E74:E82"/>
    <mergeCell ref="A183:A191"/>
    <mergeCell ref="B183:B191"/>
    <mergeCell ref="C183:C191"/>
    <mergeCell ref="D183:D191"/>
    <mergeCell ref="E183:E191"/>
    <mergeCell ref="K183:K191"/>
    <mergeCell ref="K87:K92"/>
    <mergeCell ref="A93:A96"/>
    <mergeCell ref="B93:B96"/>
    <mergeCell ref="C93:C96"/>
    <mergeCell ref="D93:D96"/>
    <mergeCell ref="E93:E96"/>
    <mergeCell ref="K93:K96"/>
    <mergeCell ref="A87:A92"/>
    <mergeCell ref="B87:B92"/>
    <mergeCell ref="C87:C92"/>
    <mergeCell ref="D87:D92"/>
    <mergeCell ref="E87:E92"/>
    <mergeCell ref="D134:D141"/>
    <mergeCell ref="E134:E141"/>
    <mergeCell ref="K97:K106"/>
    <mergeCell ref="A107:A132"/>
    <mergeCell ref="B107:B132"/>
    <mergeCell ref="C107:C132"/>
  </mergeCells>
  <phoneticPr fontId="4" type="noConversion"/>
  <conditionalFormatting sqref="F4:J8 L4:L5">
    <cfRule type="duplicateValues" dxfId="111" priority="44"/>
  </conditionalFormatting>
  <conditionalFormatting sqref="F9:J16 L9:L10">
    <cfRule type="duplicateValues" dxfId="110" priority="35"/>
  </conditionalFormatting>
  <conditionalFormatting sqref="F17:J23 L17:L18">
    <cfRule type="duplicateValues" dxfId="109" priority="45"/>
  </conditionalFormatting>
  <conditionalFormatting sqref="F24:J30 L24:L25">
    <cfRule type="duplicateValues" dxfId="108" priority="33"/>
  </conditionalFormatting>
  <conditionalFormatting sqref="F31:J35 L31:L32">
    <cfRule type="duplicateValues" dxfId="107" priority="46"/>
  </conditionalFormatting>
  <conditionalFormatting sqref="F36:J41 L36:L37">
    <cfRule type="duplicateValues" dxfId="106" priority="31"/>
  </conditionalFormatting>
  <conditionalFormatting sqref="F42:J47 L42:L43">
    <cfRule type="duplicateValues" dxfId="105" priority="30"/>
  </conditionalFormatting>
  <conditionalFormatting sqref="F48:J54 L48:L49">
    <cfRule type="duplicateValues" dxfId="104" priority="29"/>
  </conditionalFormatting>
  <conditionalFormatting sqref="F56:J63 L56:L57">
    <cfRule type="duplicateValues" dxfId="103" priority="28"/>
  </conditionalFormatting>
  <conditionalFormatting sqref="F64:J73 L64:L65">
    <cfRule type="duplicateValues" dxfId="102" priority="27"/>
  </conditionalFormatting>
  <conditionalFormatting sqref="F74:J82 L74:L75">
    <cfRule type="duplicateValues" dxfId="101" priority="47"/>
  </conditionalFormatting>
  <conditionalFormatting sqref="F83:J86 L83:L84">
    <cfRule type="duplicateValues" dxfId="100" priority="48"/>
  </conditionalFormatting>
  <conditionalFormatting sqref="F87:J92 L87:L88">
    <cfRule type="duplicateValues" dxfId="99" priority="24"/>
  </conditionalFormatting>
  <conditionalFormatting sqref="F93:J96 L93:L94">
    <cfRule type="duplicateValues" dxfId="98" priority="49"/>
  </conditionalFormatting>
  <conditionalFormatting sqref="F97:J106 L97:L98">
    <cfRule type="duplicateValues" dxfId="97" priority="22"/>
  </conditionalFormatting>
  <conditionalFormatting sqref="F107:J132 L107:L109">
    <cfRule type="duplicateValues" dxfId="96" priority="50"/>
  </conditionalFormatting>
  <conditionalFormatting sqref="F134:J141 L134:L135">
    <cfRule type="duplicateValues" dxfId="95" priority="51"/>
  </conditionalFormatting>
  <conditionalFormatting sqref="F142:J149 L142:L143">
    <cfRule type="duplicateValues" dxfId="94" priority="19"/>
  </conditionalFormatting>
  <conditionalFormatting sqref="F150:J157 L150:L151">
    <cfRule type="duplicateValues" dxfId="93" priority="18"/>
  </conditionalFormatting>
  <conditionalFormatting sqref="F158:J163 L158:L159">
    <cfRule type="duplicateValues" dxfId="92" priority="52"/>
  </conditionalFormatting>
  <conditionalFormatting sqref="F164:J169 L164:L165">
    <cfRule type="duplicateValues" dxfId="91" priority="16"/>
  </conditionalFormatting>
  <conditionalFormatting sqref="F170:J177 L170:L171">
    <cfRule type="duplicateValues" dxfId="90" priority="53"/>
  </conditionalFormatting>
  <conditionalFormatting sqref="F178:J182">
    <cfRule type="duplicateValues" dxfId="89" priority="54"/>
  </conditionalFormatting>
  <conditionalFormatting sqref="F183:J191 L183:L184">
    <cfRule type="duplicateValues" dxfId="88" priority="13"/>
  </conditionalFormatting>
  <conditionalFormatting sqref="L4:L49">
    <cfRule type="duplicateValues" dxfId="87" priority="5"/>
    <cfRule type="duplicateValues" dxfId="86" priority="12"/>
  </conditionalFormatting>
  <conditionalFormatting sqref="L56:L132">
    <cfRule type="duplicateValues" dxfId="85" priority="7"/>
    <cfRule type="duplicateValues" dxfId="84" priority="11"/>
  </conditionalFormatting>
  <conditionalFormatting sqref="L134:L191">
    <cfRule type="duplicateValues" dxfId="83" priority="6"/>
    <cfRule type="duplicateValues" dxfId="82" priority="10"/>
  </conditionalFormatting>
  <conditionalFormatting sqref="L4:L54">
    <cfRule type="duplicateValues" dxfId="81" priority="8"/>
    <cfRule type="duplicateValues" dxfId="80" priority="9"/>
  </conditionalFormatting>
  <conditionalFormatting sqref="L56:L109">
    <cfRule type="duplicateValues" dxfId="79" priority="4"/>
  </conditionalFormatting>
  <conditionalFormatting sqref="L134:L184">
    <cfRule type="duplicateValues" dxfId="78" priority="3"/>
  </conditionalFormatting>
  <conditionalFormatting sqref="L178">
    <cfRule type="duplicateValues" dxfId="77" priority="2"/>
  </conditionalFormatting>
  <conditionalFormatting sqref="L179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zoomScale="110" zoomScaleNormal="110" workbookViewId="0">
      <selection activeCell="N103" sqref="N103"/>
    </sheetView>
  </sheetViews>
  <sheetFormatPr defaultColWidth="9" defaultRowHeight="14.4"/>
  <cols>
    <col min="1" max="1" width="20.33203125" customWidth="1"/>
    <col min="2" max="2" width="10.21875" customWidth="1"/>
    <col min="3" max="3" width="18.88671875" customWidth="1"/>
    <col min="4" max="4" width="30.6640625" customWidth="1"/>
    <col min="5" max="5" width="8.33203125" customWidth="1"/>
    <col min="6" max="7" width="8" customWidth="1"/>
    <col min="8" max="8" width="9.5546875" customWidth="1"/>
    <col min="9" max="9" width="8" customWidth="1"/>
    <col min="10" max="10" width="9.21875" customWidth="1"/>
    <col min="11" max="11" width="13.109375" customWidth="1"/>
    <col min="12" max="12" width="12.21875" customWidth="1"/>
    <col min="13" max="13" width="15.109375" customWidth="1"/>
  </cols>
  <sheetData>
    <row r="1" spans="1:12" ht="128.25" customHeight="1">
      <c r="A1" s="52" t="s">
        <v>298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 s="9" customFormat="1" ht="30.6" customHeight="1">
      <c r="A2" s="54">
        <v>44252</v>
      </c>
      <c r="B2" s="55"/>
      <c r="C2" s="55"/>
      <c r="D2" s="55"/>
      <c r="E2" s="55"/>
      <c r="F2" s="55"/>
      <c r="G2" s="55"/>
      <c r="H2" s="55"/>
      <c r="I2" s="55"/>
      <c r="J2" s="55"/>
      <c r="K2" s="56"/>
    </row>
    <row r="3" spans="1:12" ht="33" customHeight="1">
      <c r="A3" s="14" t="s">
        <v>0</v>
      </c>
      <c r="B3" s="14" t="s">
        <v>1</v>
      </c>
      <c r="C3" s="14" t="s">
        <v>2</v>
      </c>
      <c r="D3" s="14" t="s">
        <v>3</v>
      </c>
      <c r="E3" s="14" t="s">
        <v>280</v>
      </c>
      <c r="F3" s="53" t="s">
        <v>4</v>
      </c>
      <c r="G3" s="53"/>
      <c r="H3" s="53"/>
      <c r="I3" s="53"/>
      <c r="J3" s="53"/>
      <c r="K3" s="14" t="s">
        <v>5</v>
      </c>
      <c r="L3" s="78" t="s">
        <v>1562</v>
      </c>
    </row>
    <row r="4" spans="1:12" ht="19.05" customHeight="1">
      <c r="A4" s="39" t="s">
        <v>833</v>
      </c>
      <c r="B4" s="39" t="s">
        <v>834</v>
      </c>
      <c r="C4" s="37" t="s">
        <v>835</v>
      </c>
      <c r="D4" s="37" t="s">
        <v>836</v>
      </c>
      <c r="E4" s="45">
        <v>29</v>
      </c>
      <c r="F4" s="7" t="s">
        <v>417</v>
      </c>
      <c r="G4" s="7" t="s">
        <v>838</v>
      </c>
      <c r="H4" s="7" t="s">
        <v>463</v>
      </c>
      <c r="I4" s="7" t="s">
        <v>522</v>
      </c>
      <c r="J4" s="7" t="s">
        <v>528</v>
      </c>
      <c r="K4" s="37" t="s">
        <v>837</v>
      </c>
      <c r="L4" s="13" t="s">
        <v>1598</v>
      </c>
    </row>
    <row r="5" spans="1:12" ht="19.05" customHeight="1">
      <c r="A5" s="39"/>
      <c r="B5" s="39"/>
      <c r="C5" s="37"/>
      <c r="D5" s="37"/>
      <c r="E5" s="46"/>
      <c r="F5" s="7" t="s">
        <v>423</v>
      </c>
      <c r="G5" s="7" t="s">
        <v>456</v>
      </c>
      <c r="H5" s="7" t="s">
        <v>465</v>
      </c>
      <c r="I5" s="7" t="s">
        <v>523</v>
      </c>
      <c r="J5" s="7" t="s">
        <v>533</v>
      </c>
      <c r="K5" s="37"/>
      <c r="L5" s="13" t="s">
        <v>1605</v>
      </c>
    </row>
    <row r="6" spans="1:12" ht="19.05" customHeight="1">
      <c r="A6" s="39"/>
      <c r="B6" s="39"/>
      <c r="C6" s="37"/>
      <c r="D6" s="37"/>
      <c r="E6" s="46"/>
      <c r="F6" s="7" t="s">
        <v>426</v>
      </c>
      <c r="G6" s="7" t="s">
        <v>839</v>
      </c>
      <c r="H6" s="7" t="s">
        <v>466</v>
      </c>
      <c r="I6" s="7" t="s">
        <v>524</v>
      </c>
      <c r="J6" s="7" t="s">
        <v>535</v>
      </c>
      <c r="K6" s="37"/>
    </row>
    <row r="7" spans="1:12" ht="19.05" customHeight="1">
      <c r="A7" s="39"/>
      <c r="B7" s="39"/>
      <c r="C7" s="37"/>
      <c r="D7" s="37"/>
      <c r="E7" s="46"/>
      <c r="F7" s="7" t="s">
        <v>433</v>
      </c>
      <c r="G7" s="7" t="s">
        <v>457</v>
      </c>
      <c r="H7" s="7" t="s">
        <v>467</v>
      </c>
      <c r="I7" s="7" t="s">
        <v>525</v>
      </c>
      <c r="J7" s="7" t="s">
        <v>537</v>
      </c>
      <c r="K7" s="37"/>
    </row>
    <row r="8" spans="1:12" ht="19.05" customHeight="1">
      <c r="A8" s="39"/>
      <c r="B8" s="39"/>
      <c r="C8" s="37"/>
      <c r="D8" s="37"/>
      <c r="E8" s="46"/>
      <c r="F8" s="7" t="s">
        <v>435</v>
      </c>
      <c r="G8" s="7" t="s">
        <v>459</v>
      </c>
      <c r="H8" s="7" t="s">
        <v>468</v>
      </c>
      <c r="I8" s="7" t="s">
        <v>526</v>
      </c>
      <c r="J8" s="7" t="s">
        <v>539</v>
      </c>
      <c r="K8" s="37"/>
    </row>
    <row r="9" spans="1:12" ht="18.600000000000001" customHeight="1">
      <c r="A9" s="39"/>
      <c r="B9" s="39"/>
      <c r="C9" s="39"/>
      <c r="D9" s="37"/>
      <c r="E9" s="47"/>
      <c r="F9" s="7" t="s">
        <v>436</v>
      </c>
      <c r="G9" s="7" t="s">
        <v>460</v>
      </c>
      <c r="H9" s="7" t="s">
        <v>469</v>
      </c>
      <c r="I9" s="7" t="s">
        <v>527</v>
      </c>
      <c r="J9" s="7"/>
      <c r="K9" s="37"/>
    </row>
    <row r="10" spans="1:12" ht="19.05" customHeight="1">
      <c r="A10" s="31" t="s">
        <v>833</v>
      </c>
      <c r="B10" s="31" t="s">
        <v>834</v>
      </c>
      <c r="C10" s="32" t="s">
        <v>835</v>
      </c>
      <c r="D10" s="32" t="s">
        <v>840</v>
      </c>
      <c r="E10" s="48">
        <v>31</v>
      </c>
      <c r="F10" s="5" t="s">
        <v>422</v>
      </c>
      <c r="G10" s="5" t="s">
        <v>444</v>
      </c>
      <c r="H10" s="5" t="s">
        <v>452</v>
      </c>
      <c r="I10" s="5" t="s">
        <v>846</v>
      </c>
      <c r="J10" s="5" t="s">
        <v>479</v>
      </c>
      <c r="K10" s="32" t="s">
        <v>841</v>
      </c>
      <c r="L10" s="77" t="s">
        <v>1606</v>
      </c>
    </row>
    <row r="11" spans="1:12" ht="19.05" customHeight="1">
      <c r="A11" s="31"/>
      <c r="B11" s="31"/>
      <c r="C11" s="32"/>
      <c r="D11" s="32"/>
      <c r="E11" s="49"/>
      <c r="F11" s="5" t="s">
        <v>425</v>
      </c>
      <c r="G11" s="5" t="s">
        <v>843</v>
      </c>
      <c r="H11" s="5" t="s">
        <v>453</v>
      </c>
      <c r="I11" s="5" t="s">
        <v>474</v>
      </c>
      <c r="J11" s="5" t="s">
        <v>480</v>
      </c>
      <c r="K11" s="32"/>
      <c r="L11" s="77" t="s">
        <v>1607</v>
      </c>
    </row>
    <row r="12" spans="1:12" ht="19.05" customHeight="1">
      <c r="A12" s="31"/>
      <c r="B12" s="31"/>
      <c r="C12" s="32"/>
      <c r="D12" s="32"/>
      <c r="E12" s="49"/>
      <c r="F12" s="5" t="s">
        <v>842</v>
      </c>
      <c r="G12" s="5" t="s">
        <v>445</v>
      </c>
      <c r="H12" s="5" t="s">
        <v>470</v>
      </c>
      <c r="I12" s="5" t="s">
        <v>847</v>
      </c>
      <c r="J12" s="5" t="s">
        <v>848</v>
      </c>
      <c r="K12" s="32"/>
    </row>
    <row r="13" spans="1:12" ht="19.05" customHeight="1">
      <c r="A13" s="31"/>
      <c r="B13" s="31"/>
      <c r="C13" s="32"/>
      <c r="D13" s="32"/>
      <c r="E13" s="49"/>
      <c r="F13" s="5" t="s">
        <v>431</v>
      </c>
      <c r="G13" s="5" t="s">
        <v>448</v>
      </c>
      <c r="H13" s="5" t="s">
        <v>471</v>
      </c>
      <c r="I13" s="5" t="s">
        <v>475</v>
      </c>
      <c r="J13" s="5"/>
      <c r="K13" s="32"/>
    </row>
    <row r="14" spans="1:12" ht="19.05" customHeight="1">
      <c r="A14" s="31"/>
      <c r="B14" s="31"/>
      <c r="C14" s="32"/>
      <c r="D14" s="32"/>
      <c r="E14" s="49"/>
      <c r="F14" s="5" t="s">
        <v>434</v>
      </c>
      <c r="G14" s="5" t="s">
        <v>449</v>
      </c>
      <c r="H14" s="5" t="s">
        <v>472</v>
      </c>
      <c r="I14" s="5" t="s">
        <v>476</v>
      </c>
      <c r="J14" s="5"/>
      <c r="K14" s="32"/>
    </row>
    <row r="15" spans="1:12" ht="19.05" customHeight="1">
      <c r="A15" s="31"/>
      <c r="B15" s="31"/>
      <c r="C15" s="32"/>
      <c r="D15" s="32"/>
      <c r="E15" s="49"/>
      <c r="F15" s="5" t="s">
        <v>442</v>
      </c>
      <c r="G15" s="5" t="s">
        <v>450</v>
      </c>
      <c r="H15" s="5" t="s">
        <v>473</v>
      </c>
      <c r="I15" s="5" t="s">
        <v>477</v>
      </c>
      <c r="J15" s="5"/>
      <c r="K15" s="32"/>
    </row>
    <row r="16" spans="1:12" ht="19.05" customHeight="1">
      <c r="A16" s="31"/>
      <c r="B16" s="31"/>
      <c r="C16" s="31"/>
      <c r="D16" s="32"/>
      <c r="E16" s="50"/>
      <c r="F16" s="5" t="s">
        <v>443</v>
      </c>
      <c r="G16" s="5" t="s">
        <v>844</v>
      </c>
      <c r="H16" s="5" t="s">
        <v>845</v>
      </c>
      <c r="I16" s="5" t="s">
        <v>478</v>
      </c>
      <c r="J16" s="5"/>
      <c r="K16" s="32"/>
    </row>
    <row r="17" spans="1:12" ht="19.05" customHeight="1">
      <c r="A17" s="39" t="s">
        <v>833</v>
      </c>
      <c r="B17" s="39" t="s">
        <v>849</v>
      </c>
      <c r="C17" s="37" t="s">
        <v>835</v>
      </c>
      <c r="D17" s="37" t="s">
        <v>850</v>
      </c>
      <c r="E17" s="45">
        <v>27</v>
      </c>
      <c r="F17" s="7" t="s">
        <v>852</v>
      </c>
      <c r="G17" s="7" t="s">
        <v>430</v>
      </c>
      <c r="H17" s="7" t="s">
        <v>855</v>
      </c>
      <c r="I17" s="7" t="s">
        <v>513</v>
      </c>
      <c r="J17" s="7" t="s">
        <v>520</v>
      </c>
      <c r="K17" s="37" t="s">
        <v>851</v>
      </c>
      <c r="L17" s="76" t="s">
        <v>1620</v>
      </c>
    </row>
    <row r="18" spans="1:12" ht="19.05" customHeight="1">
      <c r="A18" s="39"/>
      <c r="B18" s="39"/>
      <c r="C18" s="37"/>
      <c r="D18" s="37"/>
      <c r="E18" s="46"/>
      <c r="F18" s="7" t="s">
        <v>853</v>
      </c>
      <c r="G18" s="7" t="s">
        <v>503</v>
      </c>
      <c r="H18" s="7" t="s">
        <v>507</v>
      </c>
      <c r="I18" s="7" t="s">
        <v>514</v>
      </c>
      <c r="J18" s="7" t="s">
        <v>521</v>
      </c>
      <c r="K18" s="37"/>
      <c r="L18" s="76" t="s">
        <v>1608</v>
      </c>
    </row>
    <row r="19" spans="1:12" ht="19.05" customHeight="1">
      <c r="A19" s="39"/>
      <c r="B19" s="39"/>
      <c r="C19" s="37"/>
      <c r="D19" s="37"/>
      <c r="E19" s="46"/>
      <c r="F19" s="7" t="s">
        <v>414</v>
      </c>
      <c r="G19" s="7" t="s">
        <v>504</v>
      </c>
      <c r="H19" s="7" t="s">
        <v>509</v>
      </c>
      <c r="I19" s="7" t="s">
        <v>515</v>
      </c>
      <c r="J19" s="7" t="s">
        <v>534</v>
      </c>
      <c r="K19" s="37"/>
    </row>
    <row r="20" spans="1:12" ht="19.05" customHeight="1">
      <c r="A20" s="39"/>
      <c r="B20" s="39"/>
      <c r="C20" s="37"/>
      <c r="D20" s="37"/>
      <c r="E20" s="46"/>
      <c r="F20" s="7" t="s">
        <v>416</v>
      </c>
      <c r="G20" s="7" t="s">
        <v>505</v>
      </c>
      <c r="H20" s="7" t="s">
        <v>510</v>
      </c>
      <c r="I20" s="7" t="s">
        <v>516</v>
      </c>
      <c r="J20" s="7"/>
      <c r="K20" s="37"/>
    </row>
    <row r="21" spans="1:12" ht="19.05" customHeight="1">
      <c r="A21" s="39"/>
      <c r="B21" s="39"/>
      <c r="C21" s="37"/>
      <c r="D21" s="37"/>
      <c r="E21" s="46"/>
      <c r="F21" s="7" t="s">
        <v>419</v>
      </c>
      <c r="G21" s="7" t="s">
        <v>506</v>
      </c>
      <c r="H21" s="7" t="s">
        <v>511</v>
      </c>
      <c r="I21" s="7" t="s">
        <v>517</v>
      </c>
      <c r="J21" s="7"/>
      <c r="K21" s="37"/>
    </row>
    <row r="22" spans="1:12" ht="18.600000000000001" customHeight="1">
      <c r="A22" s="39"/>
      <c r="B22" s="39"/>
      <c r="C22" s="39"/>
      <c r="D22" s="37"/>
      <c r="E22" s="47"/>
      <c r="F22" s="7" t="s">
        <v>429</v>
      </c>
      <c r="G22" s="7" t="s">
        <v>854</v>
      </c>
      <c r="H22" s="7" t="s">
        <v>512</v>
      </c>
      <c r="I22" s="7" t="s">
        <v>518</v>
      </c>
      <c r="J22" s="7"/>
      <c r="K22" s="37"/>
    </row>
    <row r="23" spans="1:12" ht="19.05" customHeight="1">
      <c r="A23" s="31" t="s">
        <v>833</v>
      </c>
      <c r="B23" s="31" t="s">
        <v>849</v>
      </c>
      <c r="C23" s="32" t="s">
        <v>835</v>
      </c>
      <c r="D23" s="32" t="s">
        <v>856</v>
      </c>
      <c r="E23" s="48">
        <v>39</v>
      </c>
      <c r="F23" s="5" t="s">
        <v>857</v>
      </c>
      <c r="G23" s="5" t="s">
        <v>860</v>
      </c>
      <c r="H23" s="5" t="s">
        <v>865</v>
      </c>
      <c r="I23" s="5" t="s">
        <v>486</v>
      </c>
      <c r="J23" s="5" t="s">
        <v>189</v>
      </c>
      <c r="K23" s="32" t="s">
        <v>169</v>
      </c>
      <c r="L23" s="77" t="s">
        <v>1609</v>
      </c>
    </row>
    <row r="24" spans="1:12" ht="19.05" customHeight="1">
      <c r="A24" s="31"/>
      <c r="B24" s="31"/>
      <c r="C24" s="32"/>
      <c r="D24" s="32"/>
      <c r="E24" s="49"/>
      <c r="F24" s="5" t="s">
        <v>304</v>
      </c>
      <c r="G24" s="5" t="s">
        <v>861</v>
      </c>
      <c r="H24" s="5" t="s">
        <v>866</v>
      </c>
      <c r="I24" s="5" t="s">
        <v>490</v>
      </c>
      <c r="J24" s="5" t="s">
        <v>497</v>
      </c>
      <c r="K24" s="32"/>
      <c r="L24" s="77" t="s">
        <v>1610</v>
      </c>
    </row>
    <row r="25" spans="1:12" ht="19.05" customHeight="1">
      <c r="A25" s="31"/>
      <c r="B25" s="31"/>
      <c r="C25" s="32"/>
      <c r="D25" s="32"/>
      <c r="E25" s="49"/>
      <c r="F25" s="5" t="s">
        <v>310</v>
      </c>
      <c r="G25" s="5" t="s">
        <v>862</v>
      </c>
      <c r="H25" s="5" t="s">
        <v>867</v>
      </c>
      <c r="I25" s="5" t="s">
        <v>491</v>
      </c>
      <c r="J25" s="5" t="s">
        <v>498</v>
      </c>
      <c r="K25" s="32"/>
    </row>
    <row r="26" spans="1:12" ht="19.05" customHeight="1">
      <c r="A26" s="31"/>
      <c r="B26" s="31"/>
      <c r="C26" s="32"/>
      <c r="D26" s="32"/>
      <c r="E26" s="49"/>
      <c r="F26" s="5" t="s">
        <v>308</v>
      </c>
      <c r="G26" s="5" t="s">
        <v>863</v>
      </c>
      <c r="H26" s="5" t="s">
        <v>432</v>
      </c>
      <c r="I26" s="5" t="s">
        <v>493</v>
      </c>
      <c r="J26" s="5" t="s">
        <v>499</v>
      </c>
      <c r="K26" s="32"/>
    </row>
    <row r="27" spans="1:12" ht="19.05" customHeight="1">
      <c r="A27" s="31"/>
      <c r="B27" s="31"/>
      <c r="C27" s="32"/>
      <c r="D27" s="32"/>
      <c r="E27" s="49"/>
      <c r="F27" s="5" t="s">
        <v>302</v>
      </c>
      <c r="G27" s="5" t="s">
        <v>418</v>
      </c>
      <c r="H27" s="5" t="s">
        <v>868</v>
      </c>
      <c r="I27" s="5" t="s">
        <v>494</v>
      </c>
      <c r="J27" s="5" t="s">
        <v>500</v>
      </c>
      <c r="K27" s="32"/>
    </row>
    <row r="28" spans="1:12" ht="19.05" customHeight="1">
      <c r="A28" s="31"/>
      <c r="B28" s="31"/>
      <c r="C28" s="32"/>
      <c r="D28" s="32"/>
      <c r="E28" s="49"/>
      <c r="F28" s="5" t="s">
        <v>318</v>
      </c>
      <c r="G28" s="5" t="s">
        <v>421</v>
      </c>
      <c r="H28" s="5" t="s">
        <v>483</v>
      </c>
      <c r="I28" s="5" t="s">
        <v>495</v>
      </c>
      <c r="J28" s="5" t="s">
        <v>870</v>
      </c>
      <c r="K28" s="32"/>
    </row>
    <row r="29" spans="1:12" ht="19.05" customHeight="1">
      <c r="A29" s="31"/>
      <c r="B29" s="31"/>
      <c r="C29" s="32"/>
      <c r="D29" s="32"/>
      <c r="E29" s="49"/>
      <c r="F29" s="5" t="s">
        <v>858</v>
      </c>
      <c r="G29" s="5" t="s">
        <v>424</v>
      </c>
      <c r="H29" s="5" t="s">
        <v>484</v>
      </c>
      <c r="I29" s="5" t="s">
        <v>496</v>
      </c>
      <c r="J29" s="5" t="s">
        <v>306</v>
      </c>
      <c r="K29" s="32"/>
    </row>
    <row r="30" spans="1:12" ht="18.600000000000001" customHeight="1">
      <c r="A30" s="31"/>
      <c r="B30" s="31"/>
      <c r="C30" s="31"/>
      <c r="D30" s="32"/>
      <c r="E30" s="50"/>
      <c r="F30" s="5" t="s">
        <v>859</v>
      </c>
      <c r="G30" s="5" t="s">
        <v>864</v>
      </c>
      <c r="H30" s="5" t="s">
        <v>485</v>
      </c>
      <c r="I30" s="5" t="s">
        <v>869</v>
      </c>
      <c r="J30" s="5"/>
      <c r="K30" s="32"/>
    </row>
    <row r="31" spans="1:12" ht="19.05" customHeight="1">
      <c r="A31" s="39" t="s">
        <v>871</v>
      </c>
      <c r="B31" s="39" t="s">
        <v>872</v>
      </c>
      <c r="C31" s="37" t="s">
        <v>835</v>
      </c>
      <c r="D31" s="37" t="s">
        <v>873</v>
      </c>
      <c r="E31" s="45">
        <v>41</v>
      </c>
      <c r="F31" s="7" t="s">
        <v>170</v>
      </c>
      <c r="G31" s="7" t="s">
        <v>882</v>
      </c>
      <c r="H31" s="7" t="s">
        <v>174</v>
      </c>
      <c r="I31" s="7" t="s">
        <v>894</v>
      </c>
      <c r="J31" s="7" t="s">
        <v>226</v>
      </c>
      <c r="K31" s="37" t="s">
        <v>874</v>
      </c>
      <c r="L31" s="76" t="s">
        <v>694</v>
      </c>
    </row>
    <row r="32" spans="1:12" ht="19.05" customHeight="1">
      <c r="A32" s="39"/>
      <c r="B32" s="39"/>
      <c r="C32" s="37"/>
      <c r="D32" s="37"/>
      <c r="E32" s="46"/>
      <c r="F32" s="7" t="s">
        <v>875</v>
      </c>
      <c r="G32" s="7" t="s">
        <v>173</v>
      </c>
      <c r="H32" s="7" t="s">
        <v>889</v>
      </c>
      <c r="I32" s="7" t="s">
        <v>192</v>
      </c>
      <c r="J32" s="7" t="s">
        <v>227</v>
      </c>
      <c r="K32" s="37"/>
      <c r="L32" s="76" t="s">
        <v>141</v>
      </c>
    </row>
    <row r="33" spans="1:12" ht="19.05" customHeight="1">
      <c r="A33" s="39"/>
      <c r="B33" s="39"/>
      <c r="C33" s="37"/>
      <c r="D33" s="37"/>
      <c r="E33" s="46"/>
      <c r="F33" s="7" t="s">
        <v>876</v>
      </c>
      <c r="G33" s="7" t="s">
        <v>883</v>
      </c>
      <c r="H33" s="7" t="s">
        <v>175</v>
      </c>
      <c r="I33" s="7" t="s">
        <v>895</v>
      </c>
      <c r="J33" s="7" t="s">
        <v>198</v>
      </c>
      <c r="K33" s="37"/>
    </row>
    <row r="34" spans="1:12" ht="19.05" customHeight="1">
      <c r="A34" s="39"/>
      <c r="B34" s="39"/>
      <c r="C34" s="37"/>
      <c r="D34" s="37"/>
      <c r="E34" s="46"/>
      <c r="F34" s="7" t="s">
        <v>877</v>
      </c>
      <c r="G34" s="7" t="s">
        <v>884</v>
      </c>
      <c r="H34" s="7" t="s">
        <v>176</v>
      </c>
      <c r="I34" s="7" t="s">
        <v>896</v>
      </c>
      <c r="J34" s="7" t="s">
        <v>899</v>
      </c>
      <c r="K34" s="37"/>
    </row>
    <row r="35" spans="1:12" ht="19.05" customHeight="1">
      <c r="A35" s="39"/>
      <c r="B35" s="39"/>
      <c r="C35" s="37"/>
      <c r="D35" s="37"/>
      <c r="E35" s="46"/>
      <c r="F35" s="7" t="s">
        <v>878</v>
      </c>
      <c r="G35" s="7" t="s">
        <v>885</v>
      </c>
      <c r="H35" s="7" t="s">
        <v>890</v>
      </c>
      <c r="I35" s="7" t="s">
        <v>897</v>
      </c>
      <c r="J35" s="7" t="s">
        <v>900</v>
      </c>
      <c r="K35" s="37"/>
    </row>
    <row r="36" spans="1:12" ht="19.05" customHeight="1">
      <c r="A36" s="39"/>
      <c r="B36" s="39"/>
      <c r="C36" s="37"/>
      <c r="D36" s="37"/>
      <c r="E36" s="46"/>
      <c r="F36" s="7" t="s">
        <v>171</v>
      </c>
      <c r="G36" s="7" t="s">
        <v>70</v>
      </c>
      <c r="H36" s="7" t="s">
        <v>891</v>
      </c>
      <c r="I36" s="7" t="s">
        <v>195</v>
      </c>
      <c r="J36" s="7"/>
      <c r="K36" s="37"/>
    </row>
    <row r="37" spans="1:12" ht="19.05" customHeight="1">
      <c r="A37" s="39"/>
      <c r="B37" s="39"/>
      <c r="C37" s="37"/>
      <c r="D37" s="37"/>
      <c r="E37" s="46"/>
      <c r="F37" s="7" t="s">
        <v>879</v>
      </c>
      <c r="G37" s="7" t="s">
        <v>886</v>
      </c>
      <c r="H37" s="7" t="s">
        <v>892</v>
      </c>
      <c r="I37" s="7" t="s">
        <v>898</v>
      </c>
      <c r="J37" s="7"/>
      <c r="K37" s="37"/>
    </row>
    <row r="38" spans="1:12" ht="19.05" customHeight="1">
      <c r="A38" s="39"/>
      <c r="B38" s="39"/>
      <c r="C38" s="37"/>
      <c r="D38" s="37"/>
      <c r="E38" s="46"/>
      <c r="F38" s="7" t="s">
        <v>880</v>
      </c>
      <c r="G38" s="7" t="s">
        <v>887</v>
      </c>
      <c r="H38" s="7" t="s">
        <v>893</v>
      </c>
      <c r="I38" s="7" t="s">
        <v>224</v>
      </c>
      <c r="J38" s="7"/>
      <c r="K38" s="37"/>
    </row>
    <row r="39" spans="1:12" ht="18.600000000000001" customHeight="1">
      <c r="A39" s="39"/>
      <c r="B39" s="39"/>
      <c r="C39" s="39"/>
      <c r="D39" s="37"/>
      <c r="E39" s="47"/>
      <c r="F39" s="7" t="s">
        <v>881</v>
      </c>
      <c r="G39" s="7" t="s">
        <v>888</v>
      </c>
      <c r="H39" s="7" t="s">
        <v>201</v>
      </c>
      <c r="I39" s="7" t="s">
        <v>225</v>
      </c>
      <c r="J39" s="7"/>
      <c r="K39" s="37"/>
    </row>
    <row r="40" spans="1:12" ht="19.05" customHeight="1">
      <c r="A40" s="31" t="s">
        <v>901</v>
      </c>
      <c r="B40" s="31" t="s">
        <v>902</v>
      </c>
      <c r="C40" s="32" t="s">
        <v>835</v>
      </c>
      <c r="D40" s="32" t="s">
        <v>904</v>
      </c>
      <c r="E40" s="48">
        <v>42</v>
      </c>
      <c r="F40" s="5" t="s">
        <v>905</v>
      </c>
      <c r="G40" s="5" t="s">
        <v>914</v>
      </c>
      <c r="H40" s="5" t="s">
        <v>923</v>
      </c>
      <c r="I40" s="5" t="s">
        <v>932</v>
      </c>
      <c r="J40" s="5" t="s">
        <v>941</v>
      </c>
      <c r="K40" s="32" t="s">
        <v>36</v>
      </c>
      <c r="L40" s="77" t="s">
        <v>1093</v>
      </c>
    </row>
    <row r="41" spans="1:12" ht="19.05" customHeight="1">
      <c r="A41" s="31"/>
      <c r="B41" s="31"/>
      <c r="C41" s="32"/>
      <c r="D41" s="32"/>
      <c r="E41" s="49"/>
      <c r="F41" s="5" t="s">
        <v>906</v>
      </c>
      <c r="G41" s="5" t="s">
        <v>915</v>
      </c>
      <c r="H41" s="5" t="s">
        <v>924</v>
      </c>
      <c r="I41" s="5" t="s">
        <v>933</v>
      </c>
      <c r="J41" s="5" t="s">
        <v>942</v>
      </c>
      <c r="K41" s="32"/>
      <c r="L41" s="77" t="s">
        <v>1611</v>
      </c>
    </row>
    <row r="42" spans="1:12" ht="19.05" customHeight="1">
      <c r="A42" s="31"/>
      <c r="B42" s="31"/>
      <c r="C42" s="32"/>
      <c r="D42" s="32"/>
      <c r="E42" s="49"/>
      <c r="F42" s="5" t="s">
        <v>907</v>
      </c>
      <c r="G42" s="5" t="s">
        <v>916</v>
      </c>
      <c r="H42" s="5" t="s">
        <v>925</v>
      </c>
      <c r="I42" s="5" t="s">
        <v>934</v>
      </c>
      <c r="J42" s="5" t="s">
        <v>943</v>
      </c>
      <c r="K42" s="32"/>
    </row>
    <row r="43" spans="1:12" ht="19.05" customHeight="1">
      <c r="A43" s="31"/>
      <c r="B43" s="31"/>
      <c r="C43" s="32"/>
      <c r="D43" s="32"/>
      <c r="E43" s="49"/>
      <c r="F43" s="5" t="s">
        <v>908</v>
      </c>
      <c r="G43" s="5" t="s">
        <v>917</v>
      </c>
      <c r="H43" s="5" t="s">
        <v>926</v>
      </c>
      <c r="I43" s="5" t="s">
        <v>935</v>
      </c>
      <c r="J43" s="5" t="s">
        <v>944</v>
      </c>
      <c r="K43" s="32"/>
    </row>
    <row r="44" spans="1:12" ht="19.05" customHeight="1">
      <c r="A44" s="31"/>
      <c r="B44" s="31"/>
      <c r="C44" s="32"/>
      <c r="D44" s="32"/>
      <c r="E44" s="49"/>
      <c r="F44" s="5" t="s">
        <v>909</v>
      </c>
      <c r="G44" s="5" t="s">
        <v>918</v>
      </c>
      <c r="H44" s="5" t="s">
        <v>927</v>
      </c>
      <c r="I44" s="5" t="s">
        <v>936</v>
      </c>
      <c r="J44" s="5" t="s">
        <v>945</v>
      </c>
      <c r="K44" s="32"/>
    </row>
    <row r="45" spans="1:12" ht="19.05" customHeight="1">
      <c r="A45" s="31"/>
      <c r="B45" s="31"/>
      <c r="C45" s="32"/>
      <c r="D45" s="32"/>
      <c r="E45" s="49"/>
      <c r="F45" s="5" t="s">
        <v>910</v>
      </c>
      <c r="G45" s="5" t="s">
        <v>919</v>
      </c>
      <c r="H45" s="5" t="s">
        <v>928</v>
      </c>
      <c r="I45" s="5" t="s">
        <v>937</v>
      </c>
      <c r="J45" s="5" t="s">
        <v>946</v>
      </c>
      <c r="K45" s="32"/>
    </row>
    <row r="46" spans="1:12" ht="19.05" customHeight="1">
      <c r="A46" s="31"/>
      <c r="B46" s="31"/>
      <c r="C46" s="32"/>
      <c r="D46" s="32"/>
      <c r="E46" s="49"/>
      <c r="F46" s="5" t="s">
        <v>911</v>
      </c>
      <c r="G46" s="5" t="s">
        <v>920</v>
      </c>
      <c r="H46" s="5" t="s">
        <v>929</v>
      </c>
      <c r="I46" s="5" t="s">
        <v>938</v>
      </c>
      <c r="J46" s="5"/>
      <c r="K46" s="32"/>
    </row>
    <row r="47" spans="1:12" ht="19.05" customHeight="1">
      <c r="A47" s="31"/>
      <c r="B47" s="31"/>
      <c r="C47" s="32"/>
      <c r="D47" s="32"/>
      <c r="E47" s="49"/>
      <c r="F47" s="5" t="s">
        <v>912</v>
      </c>
      <c r="G47" s="5" t="s">
        <v>921</v>
      </c>
      <c r="H47" s="5" t="s">
        <v>930</v>
      </c>
      <c r="I47" s="5" t="s">
        <v>939</v>
      </c>
      <c r="J47" s="5"/>
      <c r="K47" s="32"/>
    </row>
    <row r="48" spans="1:12" ht="19.05" customHeight="1">
      <c r="A48" s="31"/>
      <c r="B48" s="31"/>
      <c r="C48" s="31"/>
      <c r="D48" s="32"/>
      <c r="E48" s="50"/>
      <c r="F48" s="5" t="s">
        <v>913</v>
      </c>
      <c r="G48" s="5" t="s">
        <v>922</v>
      </c>
      <c r="H48" s="5" t="s">
        <v>931</v>
      </c>
      <c r="I48" s="5" t="s">
        <v>940</v>
      </c>
      <c r="J48" s="5"/>
      <c r="K48" s="32"/>
    </row>
    <row r="49" spans="1:12" ht="21.6" customHeight="1">
      <c r="A49" s="59" t="s">
        <v>985</v>
      </c>
      <c r="B49" s="60"/>
      <c r="C49" s="60"/>
      <c r="D49" s="60"/>
      <c r="E49" s="60"/>
      <c r="F49" s="60"/>
      <c r="G49" s="60"/>
      <c r="H49" s="60"/>
      <c r="I49" s="60"/>
      <c r="J49" s="60"/>
      <c r="K49" s="61"/>
    </row>
    <row r="50" spans="1:12" ht="19.05" customHeight="1">
      <c r="A50" s="39" t="s">
        <v>947</v>
      </c>
      <c r="B50" s="39" t="s">
        <v>948</v>
      </c>
      <c r="C50" s="37" t="s">
        <v>950</v>
      </c>
      <c r="D50" s="37" t="s">
        <v>951</v>
      </c>
      <c r="E50" s="45">
        <v>34</v>
      </c>
      <c r="F50" s="7" t="s">
        <v>374</v>
      </c>
      <c r="G50" s="7" t="s">
        <v>406</v>
      </c>
      <c r="H50" s="7" t="s">
        <v>392</v>
      </c>
      <c r="I50" s="7" t="s">
        <v>385</v>
      </c>
      <c r="J50" s="7" t="s">
        <v>956</v>
      </c>
      <c r="K50" s="37" t="s">
        <v>952</v>
      </c>
    </row>
    <row r="51" spans="1:12" ht="19.05" customHeight="1">
      <c r="A51" s="39"/>
      <c r="B51" s="39"/>
      <c r="C51" s="37"/>
      <c r="D51" s="37"/>
      <c r="E51" s="46"/>
      <c r="F51" s="7" t="s">
        <v>953</v>
      </c>
      <c r="G51" s="7" t="s">
        <v>293</v>
      </c>
      <c r="H51" s="7" t="s">
        <v>409</v>
      </c>
      <c r="I51" s="7" t="s">
        <v>955</v>
      </c>
      <c r="J51" s="7" t="s">
        <v>17</v>
      </c>
      <c r="K51" s="37"/>
      <c r="L51" s="76" t="s">
        <v>1616</v>
      </c>
    </row>
    <row r="52" spans="1:12" ht="19.05" customHeight="1">
      <c r="A52" s="39"/>
      <c r="B52" s="39"/>
      <c r="C52" s="37"/>
      <c r="D52" s="37"/>
      <c r="E52" s="46"/>
      <c r="F52" s="7" t="s">
        <v>29</v>
      </c>
      <c r="G52" s="7" t="s">
        <v>382</v>
      </c>
      <c r="H52" s="7" t="s">
        <v>954</v>
      </c>
      <c r="I52" s="7" t="s">
        <v>394</v>
      </c>
      <c r="J52" s="7" t="s">
        <v>853</v>
      </c>
      <c r="K52" s="37"/>
      <c r="L52" s="76" t="s">
        <v>1619</v>
      </c>
    </row>
    <row r="53" spans="1:12" ht="19.05" customHeight="1">
      <c r="A53" s="39"/>
      <c r="B53" s="39"/>
      <c r="C53" s="37"/>
      <c r="D53" s="37"/>
      <c r="E53" s="46"/>
      <c r="F53" s="7" t="s">
        <v>21</v>
      </c>
      <c r="G53" s="7" t="s">
        <v>370</v>
      </c>
      <c r="H53" s="7" t="s">
        <v>386</v>
      </c>
      <c r="I53" s="7" t="s">
        <v>380</v>
      </c>
      <c r="J53" s="7" t="s">
        <v>401</v>
      </c>
      <c r="K53" s="37"/>
    </row>
    <row r="54" spans="1:12" ht="19.05" customHeight="1">
      <c r="A54" s="39"/>
      <c r="B54" s="39"/>
      <c r="C54" s="37"/>
      <c r="D54" s="37"/>
      <c r="E54" s="46"/>
      <c r="F54" s="7" t="s">
        <v>27</v>
      </c>
      <c r="G54" s="7" t="s">
        <v>373</v>
      </c>
      <c r="H54" s="7" t="s">
        <v>852</v>
      </c>
      <c r="I54" s="7" t="s">
        <v>398</v>
      </c>
      <c r="J54" s="7" t="s">
        <v>383</v>
      </c>
      <c r="K54" s="37"/>
    </row>
    <row r="55" spans="1:12" ht="19.05" customHeight="1">
      <c r="A55" s="39"/>
      <c r="B55" s="39"/>
      <c r="C55" s="37"/>
      <c r="D55" s="37"/>
      <c r="E55" s="46"/>
      <c r="F55" s="7" t="s">
        <v>25</v>
      </c>
      <c r="G55" s="7" t="s">
        <v>387</v>
      </c>
      <c r="H55" s="7" t="s">
        <v>376</v>
      </c>
      <c r="I55" s="7" t="s">
        <v>366</v>
      </c>
      <c r="J55" s="7" t="s">
        <v>957</v>
      </c>
      <c r="K55" s="37"/>
    </row>
    <row r="56" spans="1:12" ht="19.05" customHeight="1">
      <c r="A56" s="39"/>
      <c r="B56" s="39"/>
      <c r="C56" s="39"/>
      <c r="D56" s="37"/>
      <c r="E56" s="47"/>
      <c r="F56" s="7" t="s">
        <v>381</v>
      </c>
      <c r="G56" s="7" t="s">
        <v>391</v>
      </c>
      <c r="H56" s="7" t="s">
        <v>13</v>
      </c>
      <c r="I56" s="7" t="s">
        <v>372</v>
      </c>
      <c r="J56" s="7"/>
      <c r="K56" s="37"/>
    </row>
    <row r="57" spans="1:12" ht="19.05" customHeight="1">
      <c r="A57" s="31" t="s">
        <v>947</v>
      </c>
      <c r="B57" s="31" t="s">
        <v>948</v>
      </c>
      <c r="C57" s="32" t="s">
        <v>950</v>
      </c>
      <c r="D57" s="32" t="s">
        <v>958</v>
      </c>
      <c r="E57" s="31">
        <v>30</v>
      </c>
      <c r="F57" s="5" t="s">
        <v>19</v>
      </c>
      <c r="G57" s="5" t="s">
        <v>22</v>
      </c>
      <c r="H57" s="5" t="s">
        <v>965</v>
      </c>
      <c r="I57" s="5" t="s">
        <v>150</v>
      </c>
      <c r="J57" s="5" t="s">
        <v>164</v>
      </c>
      <c r="K57" s="32" t="s">
        <v>959</v>
      </c>
      <c r="L57" s="77" t="s">
        <v>1617</v>
      </c>
    </row>
    <row r="58" spans="1:12" ht="19.05" customHeight="1">
      <c r="A58" s="31"/>
      <c r="B58" s="31"/>
      <c r="C58" s="32"/>
      <c r="D58" s="32"/>
      <c r="E58" s="31"/>
      <c r="F58" s="5" t="s">
        <v>159</v>
      </c>
      <c r="G58" s="5" t="s">
        <v>30</v>
      </c>
      <c r="H58" s="5" t="s">
        <v>966</v>
      </c>
      <c r="I58" s="5" t="s">
        <v>967</v>
      </c>
      <c r="J58" s="5" t="s">
        <v>151</v>
      </c>
      <c r="K58" s="32"/>
      <c r="L58" s="77" t="s">
        <v>1154</v>
      </c>
    </row>
    <row r="59" spans="1:12" ht="19.05" customHeight="1">
      <c r="A59" s="31"/>
      <c r="B59" s="31"/>
      <c r="C59" s="32"/>
      <c r="D59" s="32"/>
      <c r="E59" s="31"/>
      <c r="F59" s="5" t="s">
        <v>960</v>
      </c>
      <c r="G59" s="5" t="s">
        <v>154</v>
      </c>
      <c r="H59" s="5" t="s">
        <v>358</v>
      </c>
      <c r="I59" s="5" t="s">
        <v>968</v>
      </c>
      <c r="J59" s="5" t="s">
        <v>969</v>
      </c>
      <c r="K59" s="32"/>
    </row>
    <row r="60" spans="1:12" ht="19.05" customHeight="1">
      <c r="A60" s="31"/>
      <c r="B60" s="31"/>
      <c r="C60" s="32"/>
      <c r="D60" s="32"/>
      <c r="E60" s="31"/>
      <c r="F60" s="5" t="s">
        <v>961</v>
      </c>
      <c r="G60" s="5" t="s">
        <v>149</v>
      </c>
      <c r="H60" s="5" t="s">
        <v>146</v>
      </c>
      <c r="I60" s="5" t="s">
        <v>160</v>
      </c>
      <c r="J60" s="5" t="s">
        <v>162</v>
      </c>
      <c r="K60" s="32"/>
    </row>
    <row r="61" spans="1:12" ht="19.05" customHeight="1">
      <c r="A61" s="31"/>
      <c r="B61" s="31"/>
      <c r="C61" s="32"/>
      <c r="D61" s="32"/>
      <c r="E61" s="31"/>
      <c r="F61" s="5" t="s">
        <v>962</v>
      </c>
      <c r="G61" s="5" t="s">
        <v>963</v>
      </c>
      <c r="H61" s="5" t="s">
        <v>357</v>
      </c>
      <c r="I61" s="5" t="s">
        <v>359</v>
      </c>
      <c r="J61" s="5" t="s">
        <v>970</v>
      </c>
      <c r="K61" s="32"/>
    </row>
    <row r="62" spans="1:12" ht="19.05" customHeight="1">
      <c r="A62" s="31"/>
      <c r="B62" s="31"/>
      <c r="C62" s="32"/>
      <c r="D62" s="32"/>
      <c r="E62" s="31"/>
      <c r="F62" s="5" t="s">
        <v>353</v>
      </c>
      <c r="G62" s="5" t="s">
        <v>964</v>
      </c>
      <c r="H62" s="5" t="s">
        <v>152</v>
      </c>
      <c r="I62" s="5" t="s">
        <v>971</v>
      </c>
      <c r="J62" s="5" t="s">
        <v>348</v>
      </c>
      <c r="K62" s="32"/>
    </row>
    <row r="63" spans="1:12" ht="19.05" customHeight="1">
      <c r="A63" s="39" t="s">
        <v>947</v>
      </c>
      <c r="B63" s="39" t="s">
        <v>321</v>
      </c>
      <c r="C63" s="37" t="s">
        <v>950</v>
      </c>
      <c r="D63" s="37" t="s">
        <v>972</v>
      </c>
      <c r="E63" s="45">
        <v>32</v>
      </c>
      <c r="F63" s="7" t="s">
        <v>417</v>
      </c>
      <c r="G63" s="7" t="s">
        <v>438</v>
      </c>
      <c r="H63" s="7" t="s">
        <v>449</v>
      </c>
      <c r="I63" s="7" t="s">
        <v>976</v>
      </c>
      <c r="J63" s="7" t="s">
        <v>529</v>
      </c>
      <c r="K63" s="37" t="s">
        <v>851</v>
      </c>
    </row>
    <row r="64" spans="1:12" ht="19.05" customHeight="1">
      <c r="A64" s="39"/>
      <c r="B64" s="39"/>
      <c r="C64" s="37"/>
      <c r="D64" s="37"/>
      <c r="E64" s="46"/>
      <c r="F64" s="7" t="s">
        <v>425</v>
      </c>
      <c r="G64" s="7" t="s">
        <v>439</v>
      </c>
      <c r="H64" s="7" t="s">
        <v>450</v>
      </c>
      <c r="I64" s="7" t="s">
        <v>522</v>
      </c>
      <c r="J64" s="7" t="s">
        <v>530</v>
      </c>
      <c r="K64" s="37"/>
      <c r="L64" s="76" t="s">
        <v>1328</v>
      </c>
    </row>
    <row r="65" spans="1:12" ht="19.05" customHeight="1">
      <c r="A65" s="39"/>
      <c r="B65" s="39"/>
      <c r="C65" s="37"/>
      <c r="D65" s="37"/>
      <c r="E65" s="46"/>
      <c r="F65" s="7" t="s">
        <v>426</v>
      </c>
      <c r="G65" s="7" t="s">
        <v>442</v>
      </c>
      <c r="H65" s="7" t="s">
        <v>451</v>
      </c>
      <c r="I65" s="7" t="s">
        <v>523</v>
      </c>
      <c r="J65" s="7" t="s">
        <v>531</v>
      </c>
      <c r="K65" s="37"/>
      <c r="L65" s="76" t="s">
        <v>321</v>
      </c>
    </row>
    <row r="66" spans="1:12" ht="19.05" customHeight="1">
      <c r="A66" s="39"/>
      <c r="B66" s="39"/>
      <c r="C66" s="37"/>
      <c r="D66" s="37"/>
      <c r="E66" s="46"/>
      <c r="F66" s="7" t="s">
        <v>427</v>
      </c>
      <c r="G66" s="7" t="s">
        <v>443</v>
      </c>
      <c r="H66" s="7" t="s">
        <v>844</v>
      </c>
      <c r="I66" s="7" t="s">
        <v>525</v>
      </c>
      <c r="J66" s="7" t="s">
        <v>538</v>
      </c>
      <c r="K66" s="37"/>
    </row>
    <row r="67" spans="1:12" ht="19.05" customHeight="1">
      <c r="A67" s="39"/>
      <c r="B67" s="39"/>
      <c r="C67" s="37"/>
      <c r="D67" s="37"/>
      <c r="E67" s="46"/>
      <c r="F67" s="7" t="s">
        <v>973</v>
      </c>
      <c r="G67" s="7" t="s">
        <v>444</v>
      </c>
      <c r="H67" s="7" t="s">
        <v>975</v>
      </c>
      <c r="I67" s="7" t="s">
        <v>526</v>
      </c>
      <c r="J67" s="7"/>
      <c r="K67" s="37"/>
    </row>
    <row r="68" spans="1:12" ht="19.05" customHeight="1">
      <c r="A68" s="39"/>
      <c r="B68" s="39"/>
      <c r="C68" s="37"/>
      <c r="D68" s="37"/>
      <c r="E68" s="46"/>
      <c r="F68" s="7" t="s">
        <v>435</v>
      </c>
      <c r="G68" s="7" t="s">
        <v>974</v>
      </c>
      <c r="H68" s="7" t="s">
        <v>452</v>
      </c>
      <c r="I68" s="7" t="s">
        <v>527</v>
      </c>
      <c r="J68" s="7"/>
      <c r="K68" s="37"/>
    </row>
    <row r="69" spans="1:12" ht="19.05" customHeight="1">
      <c r="A69" s="39"/>
      <c r="B69" s="39"/>
      <c r="C69" s="39"/>
      <c r="D69" s="37"/>
      <c r="E69" s="47"/>
      <c r="F69" s="7" t="s">
        <v>436</v>
      </c>
      <c r="G69" s="7" t="s">
        <v>447</v>
      </c>
      <c r="H69" s="7" t="s">
        <v>453</v>
      </c>
      <c r="I69" s="7" t="s">
        <v>528</v>
      </c>
      <c r="J69" s="7"/>
      <c r="K69" s="37"/>
    </row>
    <row r="70" spans="1:12" ht="19.05" customHeight="1">
      <c r="A70" s="31" t="s">
        <v>947</v>
      </c>
      <c r="B70" s="31" t="s">
        <v>321</v>
      </c>
      <c r="C70" s="32" t="s">
        <v>950</v>
      </c>
      <c r="D70" s="32" t="s">
        <v>977</v>
      </c>
      <c r="E70" s="48">
        <v>43</v>
      </c>
      <c r="F70" s="5" t="s">
        <v>422</v>
      </c>
      <c r="G70" s="5" t="s">
        <v>456</v>
      </c>
      <c r="H70" s="5" t="s">
        <v>464</v>
      </c>
      <c r="I70" s="5" t="s">
        <v>845</v>
      </c>
      <c r="J70" s="5" t="s">
        <v>480</v>
      </c>
      <c r="K70" s="32" t="s">
        <v>978</v>
      </c>
      <c r="L70" s="77" t="s">
        <v>1615</v>
      </c>
    </row>
    <row r="71" spans="1:12" ht="19.05" customHeight="1">
      <c r="A71" s="31"/>
      <c r="B71" s="31"/>
      <c r="C71" s="32"/>
      <c r="D71" s="32"/>
      <c r="E71" s="49"/>
      <c r="F71" s="5" t="s">
        <v>423</v>
      </c>
      <c r="G71" s="5" t="s">
        <v>457</v>
      </c>
      <c r="H71" s="5" t="s">
        <v>465</v>
      </c>
      <c r="I71" s="5" t="s">
        <v>474</v>
      </c>
      <c r="J71" s="5" t="s">
        <v>481</v>
      </c>
      <c r="K71" s="32"/>
      <c r="L71" s="77" t="s">
        <v>1618</v>
      </c>
    </row>
    <row r="72" spans="1:12" ht="19.05" customHeight="1">
      <c r="A72" s="31"/>
      <c r="B72" s="31"/>
      <c r="C72" s="32"/>
      <c r="D72" s="32"/>
      <c r="E72" s="49"/>
      <c r="F72" s="5" t="s">
        <v>979</v>
      </c>
      <c r="G72" s="5" t="s">
        <v>459</v>
      </c>
      <c r="H72" s="5" t="s">
        <v>468</v>
      </c>
      <c r="I72" s="5" t="s">
        <v>847</v>
      </c>
      <c r="J72" s="5" t="s">
        <v>482</v>
      </c>
      <c r="K72" s="32"/>
    </row>
    <row r="73" spans="1:12" ht="19.05" customHeight="1">
      <c r="A73" s="31"/>
      <c r="B73" s="31"/>
      <c r="C73" s="32"/>
      <c r="D73" s="32"/>
      <c r="E73" s="49"/>
      <c r="F73" s="5" t="s">
        <v>428</v>
      </c>
      <c r="G73" s="5" t="s">
        <v>460</v>
      </c>
      <c r="H73" s="5" t="s">
        <v>983</v>
      </c>
      <c r="I73" s="5" t="s">
        <v>475</v>
      </c>
      <c r="J73" s="5" t="s">
        <v>533</v>
      </c>
      <c r="K73" s="32"/>
    </row>
    <row r="74" spans="1:12" ht="19.05" customHeight="1">
      <c r="A74" s="31"/>
      <c r="B74" s="31"/>
      <c r="C74" s="32"/>
      <c r="D74" s="32"/>
      <c r="E74" s="49"/>
      <c r="F74" s="5" t="s">
        <v>980</v>
      </c>
      <c r="G74" s="5" t="s">
        <v>981</v>
      </c>
      <c r="H74" s="5" t="s">
        <v>469</v>
      </c>
      <c r="I74" s="5" t="s">
        <v>476</v>
      </c>
      <c r="J74" s="5" t="s">
        <v>536</v>
      </c>
      <c r="K74" s="32"/>
    </row>
    <row r="75" spans="1:12" ht="19.05" customHeight="1">
      <c r="A75" s="31"/>
      <c r="B75" s="31"/>
      <c r="C75" s="32"/>
      <c r="D75" s="32"/>
      <c r="E75" s="49"/>
      <c r="F75" s="5" t="s">
        <v>431</v>
      </c>
      <c r="G75" s="5" t="s">
        <v>982</v>
      </c>
      <c r="H75" s="5" t="s">
        <v>470</v>
      </c>
      <c r="I75" s="5" t="s">
        <v>477</v>
      </c>
      <c r="J75" s="5" t="s">
        <v>537</v>
      </c>
      <c r="K75" s="32"/>
    </row>
    <row r="76" spans="1:12" ht="19.05" customHeight="1">
      <c r="A76" s="31"/>
      <c r="B76" s="31"/>
      <c r="C76" s="32"/>
      <c r="D76" s="32"/>
      <c r="E76" s="49"/>
      <c r="F76" s="5" t="s">
        <v>433</v>
      </c>
      <c r="G76" s="5" t="s">
        <v>461</v>
      </c>
      <c r="H76" s="5" t="s">
        <v>471</v>
      </c>
      <c r="I76" s="5" t="s">
        <v>478</v>
      </c>
      <c r="J76" s="5" t="s">
        <v>539</v>
      </c>
      <c r="K76" s="32"/>
    </row>
    <row r="77" spans="1:12" ht="19.05" customHeight="1">
      <c r="A77" s="31"/>
      <c r="B77" s="31"/>
      <c r="C77" s="32"/>
      <c r="D77" s="32"/>
      <c r="E77" s="49"/>
      <c r="F77" s="5" t="s">
        <v>434</v>
      </c>
      <c r="G77" s="5" t="s">
        <v>462</v>
      </c>
      <c r="H77" s="5" t="s">
        <v>472</v>
      </c>
      <c r="I77" s="5" t="s">
        <v>479</v>
      </c>
      <c r="J77" s="5"/>
      <c r="K77" s="32"/>
    </row>
    <row r="78" spans="1:12" ht="19.05" customHeight="1">
      <c r="A78" s="31"/>
      <c r="B78" s="31"/>
      <c r="C78" s="31"/>
      <c r="D78" s="32"/>
      <c r="E78" s="50"/>
      <c r="F78" s="5" t="s">
        <v>838</v>
      </c>
      <c r="G78" s="5" t="s">
        <v>463</v>
      </c>
      <c r="H78" s="5" t="s">
        <v>473</v>
      </c>
      <c r="I78" s="5" t="s">
        <v>984</v>
      </c>
      <c r="J78" s="5"/>
      <c r="K78" s="32"/>
    </row>
    <row r="79" spans="1:12" ht="19.05" customHeight="1">
      <c r="A79" s="39" t="s">
        <v>947</v>
      </c>
      <c r="B79" s="39" t="s">
        <v>321</v>
      </c>
      <c r="C79" s="37" t="s">
        <v>950</v>
      </c>
      <c r="D79" s="37" t="s">
        <v>986</v>
      </c>
      <c r="E79" s="45">
        <v>40</v>
      </c>
      <c r="F79" s="7" t="s">
        <v>987</v>
      </c>
      <c r="G79" s="7" t="s">
        <v>995</v>
      </c>
      <c r="H79" s="7" t="s">
        <v>1003</v>
      </c>
      <c r="I79" s="7" t="s">
        <v>1011</v>
      </c>
      <c r="J79" s="7" t="s">
        <v>1019</v>
      </c>
      <c r="K79" s="37" t="s">
        <v>789</v>
      </c>
      <c r="L79" s="76" t="s">
        <v>1665</v>
      </c>
    </row>
    <row r="80" spans="1:12" ht="19.05" customHeight="1">
      <c r="A80" s="39"/>
      <c r="B80" s="39"/>
      <c r="C80" s="37"/>
      <c r="D80" s="37"/>
      <c r="E80" s="46"/>
      <c r="F80" s="7" t="s">
        <v>988</v>
      </c>
      <c r="G80" s="7" t="s">
        <v>996</v>
      </c>
      <c r="H80" s="7" t="s">
        <v>1004</v>
      </c>
      <c r="I80" s="7" t="s">
        <v>1012</v>
      </c>
      <c r="J80" s="7" t="s">
        <v>1020</v>
      </c>
      <c r="K80" s="37"/>
      <c r="L80" s="76" t="s">
        <v>1621</v>
      </c>
    </row>
    <row r="81" spans="1:12" ht="19.05" customHeight="1">
      <c r="A81" s="39"/>
      <c r="B81" s="39"/>
      <c r="C81" s="37"/>
      <c r="D81" s="37"/>
      <c r="E81" s="46"/>
      <c r="F81" s="7" t="s">
        <v>989</v>
      </c>
      <c r="G81" s="7" t="s">
        <v>997</v>
      </c>
      <c r="H81" s="7" t="s">
        <v>1005</v>
      </c>
      <c r="I81" s="7" t="s">
        <v>1013</v>
      </c>
      <c r="J81" s="7" t="s">
        <v>1021</v>
      </c>
      <c r="K81" s="37"/>
    </row>
    <row r="82" spans="1:12" ht="19.05" customHeight="1">
      <c r="A82" s="39"/>
      <c r="B82" s="39"/>
      <c r="C82" s="37"/>
      <c r="D82" s="37"/>
      <c r="E82" s="46"/>
      <c r="F82" s="7" t="s">
        <v>990</v>
      </c>
      <c r="G82" s="7" t="s">
        <v>998</v>
      </c>
      <c r="H82" s="7" t="s">
        <v>1006</v>
      </c>
      <c r="I82" s="7" t="s">
        <v>1014</v>
      </c>
      <c r="J82" s="7" t="s">
        <v>1022</v>
      </c>
      <c r="K82" s="37"/>
    </row>
    <row r="83" spans="1:12" ht="19.05" customHeight="1">
      <c r="A83" s="39"/>
      <c r="B83" s="39"/>
      <c r="C83" s="37"/>
      <c r="D83" s="37"/>
      <c r="E83" s="46"/>
      <c r="F83" s="7" t="s">
        <v>991</v>
      </c>
      <c r="G83" s="7" t="s">
        <v>999</v>
      </c>
      <c r="H83" s="7" t="s">
        <v>1007</v>
      </c>
      <c r="I83" s="7" t="s">
        <v>1015</v>
      </c>
      <c r="J83" s="7" t="s">
        <v>1023</v>
      </c>
      <c r="K83" s="37"/>
    </row>
    <row r="84" spans="1:12" ht="19.05" customHeight="1">
      <c r="A84" s="39"/>
      <c r="B84" s="39"/>
      <c r="C84" s="37"/>
      <c r="D84" s="37"/>
      <c r="E84" s="46"/>
      <c r="F84" s="7" t="s">
        <v>992</v>
      </c>
      <c r="G84" s="7" t="s">
        <v>1000</v>
      </c>
      <c r="H84" s="7" t="s">
        <v>1008</v>
      </c>
      <c r="I84" s="7" t="s">
        <v>1016</v>
      </c>
      <c r="J84" s="7" t="s">
        <v>1024</v>
      </c>
      <c r="K84" s="37"/>
    </row>
    <row r="85" spans="1:12" ht="19.05" customHeight="1">
      <c r="A85" s="39"/>
      <c r="B85" s="39"/>
      <c r="C85" s="37"/>
      <c r="D85" s="37"/>
      <c r="E85" s="46"/>
      <c r="F85" s="7" t="s">
        <v>993</v>
      </c>
      <c r="G85" s="7" t="s">
        <v>1001</v>
      </c>
      <c r="H85" s="7" t="s">
        <v>1009</v>
      </c>
      <c r="I85" s="7" t="s">
        <v>1017</v>
      </c>
      <c r="J85" s="7" t="s">
        <v>1025</v>
      </c>
      <c r="K85" s="37"/>
    </row>
    <row r="86" spans="1:12" ht="19.05" customHeight="1">
      <c r="A86" s="39"/>
      <c r="B86" s="39"/>
      <c r="C86" s="37"/>
      <c r="D86" s="37"/>
      <c r="E86" s="47"/>
      <c r="F86" s="7" t="s">
        <v>994</v>
      </c>
      <c r="G86" s="7" t="s">
        <v>1002</v>
      </c>
      <c r="H86" s="7" t="s">
        <v>1010</v>
      </c>
      <c r="I86" s="7" t="s">
        <v>1018</v>
      </c>
      <c r="J86" s="7" t="s">
        <v>1026</v>
      </c>
      <c r="K86" s="37"/>
    </row>
    <row r="87" spans="1:12" ht="19.05" customHeight="1">
      <c r="A87" s="31" t="s">
        <v>947</v>
      </c>
      <c r="B87" s="31" t="s">
        <v>338</v>
      </c>
      <c r="C87" s="32" t="s">
        <v>950</v>
      </c>
      <c r="D87" s="32" t="s">
        <v>1027</v>
      </c>
      <c r="E87" s="48">
        <v>44</v>
      </c>
      <c r="F87" s="5" t="s">
        <v>42</v>
      </c>
      <c r="G87" s="5" t="s">
        <v>1030</v>
      </c>
      <c r="H87" s="5" t="s">
        <v>1031</v>
      </c>
      <c r="I87" s="5" t="s">
        <v>492</v>
      </c>
      <c r="J87" s="5" t="s">
        <v>508</v>
      </c>
      <c r="K87" s="32" t="s">
        <v>412</v>
      </c>
      <c r="L87" s="77" t="s">
        <v>338</v>
      </c>
    </row>
    <row r="88" spans="1:12" ht="19.05" customHeight="1">
      <c r="A88" s="31"/>
      <c r="B88" s="31"/>
      <c r="C88" s="32"/>
      <c r="D88" s="32"/>
      <c r="E88" s="49"/>
      <c r="F88" s="5" t="s">
        <v>857</v>
      </c>
      <c r="G88" s="5" t="s">
        <v>862</v>
      </c>
      <c r="H88" s="5" t="s">
        <v>429</v>
      </c>
      <c r="I88" s="5" t="s">
        <v>493</v>
      </c>
      <c r="J88" s="5" t="s">
        <v>509</v>
      </c>
      <c r="K88" s="32"/>
      <c r="L88" s="77" t="s">
        <v>1622</v>
      </c>
    </row>
    <row r="89" spans="1:12" ht="19.05" customHeight="1">
      <c r="A89" s="31"/>
      <c r="B89" s="31"/>
      <c r="C89" s="32"/>
      <c r="D89" s="32"/>
      <c r="E89" s="49"/>
      <c r="F89" s="5" t="s">
        <v>1028</v>
      </c>
      <c r="G89" s="5" t="s">
        <v>414</v>
      </c>
      <c r="H89" s="5" t="s">
        <v>1032</v>
      </c>
      <c r="I89" s="5" t="s">
        <v>494</v>
      </c>
      <c r="J89" s="5" t="s">
        <v>513</v>
      </c>
      <c r="K89" s="32"/>
    </row>
    <row r="90" spans="1:12" ht="19.05" customHeight="1">
      <c r="A90" s="31"/>
      <c r="B90" s="31"/>
      <c r="C90" s="32"/>
      <c r="D90" s="32"/>
      <c r="E90" s="49"/>
      <c r="F90" s="5" t="s">
        <v>310</v>
      </c>
      <c r="G90" s="5" t="s">
        <v>416</v>
      </c>
      <c r="H90" s="5" t="s">
        <v>430</v>
      </c>
      <c r="I90" s="5" t="s">
        <v>497</v>
      </c>
      <c r="J90" s="5" t="s">
        <v>516</v>
      </c>
      <c r="K90" s="32"/>
    </row>
    <row r="91" spans="1:12" ht="19.05" customHeight="1">
      <c r="A91" s="31"/>
      <c r="B91" s="31"/>
      <c r="C91" s="32"/>
      <c r="D91" s="32"/>
      <c r="E91" s="49"/>
      <c r="F91" s="5" t="s">
        <v>308</v>
      </c>
      <c r="G91" s="5" t="s">
        <v>315</v>
      </c>
      <c r="H91" s="5" t="s">
        <v>867</v>
      </c>
      <c r="I91" s="5" t="s">
        <v>499</v>
      </c>
      <c r="J91" s="5" t="s">
        <v>517</v>
      </c>
      <c r="K91" s="32"/>
    </row>
    <row r="92" spans="1:12" ht="19.05" customHeight="1">
      <c r="A92" s="31"/>
      <c r="B92" s="31"/>
      <c r="C92" s="32"/>
      <c r="D92" s="32"/>
      <c r="E92" s="49"/>
      <c r="F92" s="5" t="s">
        <v>1029</v>
      </c>
      <c r="G92" s="5" t="s">
        <v>421</v>
      </c>
      <c r="H92" s="5" t="s">
        <v>432</v>
      </c>
      <c r="I92" s="5" t="s">
        <v>503</v>
      </c>
      <c r="J92" s="5" t="s">
        <v>518</v>
      </c>
      <c r="K92" s="32"/>
    </row>
    <row r="93" spans="1:12" ht="19.05" customHeight="1">
      <c r="A93" s="31"/>
      <c r="B93" s="31"/>
      <c r="C93" s="32"/>
      <c r="D93" s="32"/>
      <c r="E93" s="49"/>
      <c r="F93" s="5" t="s">
        <v>858</v>
      </c>
      <c r="G93" s="5" t="s">
        <v>424</v>
      </c>
      <c r="H93" s="5" t="s">
        <v>485</v>
      </c>
      <c r="I93" s="5" t="s">
        <v>504</v>
      </c>
      <c r="J93" s="5" t="s">
        <v>870</v>
      </c>
      <c r="K93" s="32"/>
    </row>
    <row r="94" spans="1:12" ht="19.05" customHeight="1">
      <c r="A94" s="31"/>
      <c r="B94" s="31"/>
      <c r="C94" s="32"/>
      <c r="D94" s="32"/>
      <c r="E94" s="49"/>
      <c r="F94" s="5" t="s">
        <v>859</v>
      </c>
      <c r="G94" s="5" t="s">
        <v>864</v>
      </c>
      <c r="H94" s="5" t="s">
        <v>486</v>
      </c>
      <c r="I94" s="5" t="s">
        <v>505</v>
      </c>
      <c r="J94" s="5" t="s">
        <v>306</v>
      </c>
      <c r="K94" s="32"/>
    </row>
    <row r="95" spans="1:12" ht="19.05" customHeight="1">
      <c r="A95" s="31"/>
      <c r="B95" s="31"/>
      <c r="C95" s="32"/>
      <c r="D95" s="32"/>
      <c r="E95" s="50"/>
      <c r="F95" s="5" t="s">
        <v>860</v>
      </c>
      <c r="G95" s="5" t="s">
        <v>865</v>
      </c>
      <c r="H95" s="5" t="s">
        <v>490</v>
      </c>
      <c r="I95" s="5" t="s">
        <v>506</v>
      </c>
      <c r="J95" s="5"/>
      <c r="K95" s="32"/>
    </row>
    <row r="96" spans="1:12" ht="19.05" customHeight="1">
      <c r="A96" s="39" t="s">
        <v>947</v>
      </c>
      <c r="B96" s="39" t="s">
        <v>338</v>
      </c>
      <c r="C96" s="37" t="s">
        <v>950</v>
      </c>
      <c r="D96" s="37" t="s">
        <v>1033</v>
      </c>
      <c r="E96" s="45">
        <v>22</v>
      </c>
      <c r="F96" s="7" t="s">
        <v>277</v>
      </c>
      <c r="G96" s="7" t="s">
        <v>296</v>
      </c>
      <c r="H96" s="7" t="s">
        <v>113</v>
      </c>
      <c r="I96" s="7" t="s">
        <v>114</v>
      </c>
      <c r="J96" s="7" t="s">
        <v>279</v>
      </c>
      <c r="K96" s="37" t="s">
        <v>1034</v>
      </c>
      <c r="L96" s="76" t="s">
        <v>1664</v>
      </c>
    </row>
    <row r="97" spans="1:12" ht="19.05" customHeight="1">
      <c r="A97" s="39"/>
      <c r="B97" s="39"/>
      <c r="C97" s="37"/>
      <c r="D97" s="37"/>
      <c r="E97" s="46"/>
      <c r="F97" s="7" t="s">
        <v>109</v>
      </c>
      <c r="G97" s="7" t="s">
        <v>110</v>
      </c>
      <c r="H97" s="7" t="s">
        <v>79</v>
      </c>
      <c r="I97" s="7" t="s">
        <v>1040</v>
      </c>
      <c r="J97" s="7" t="s">
        <v>1041</v>
      </c>
      <c r="K97" s="37"/>
      <c r="L97" s="76" t="s">
        <v>1623</v>
      </c>
    </row>
    <row r="98" spans="1:12" ht="19.05" customHeight="1">
      <c r="A98" s="39"/>
      <c r="B98" s="39"/>
      <c r="C98" s="37"/>
      <c r="D98" s="37"/>
      <c r="E98" s="46"/>
      <c r="F98" s="7" t="s">
        <v>286</v>
      </c>
      <c r="G98" s="7" t="s">
        <v>111</v>
      </c>
      <c r="H98" s="7" t="s">
        <v>1038</v>
      </c>
      <c r="I98" s="7" t="s">
        <v>118</v>
      </c>
      <c r="J98" s="7"/>
      <c r="K98" s="37"/>
    </row>
    <row r="99" spans="1:12" ht="19.05" customHeight="1">
      <c r="A99" s="39"/>
      <c r="B99" s="39"/>
      <c r="C99" s="37"/>
      <c r="D99" s="37"/>
      <c r="E99" s="46"/>
      <c r="F99" s="7" t="s">
        <v>1035</v>
      </c>
      <c r="G99" s="7" t="s">
        <v>1036</v>
      </c>
      <c r="H99" s="7" t="s">
        <v>1039</v>
      </c>
      <c r="I99" s="7" t="s">
        <v>78</v>
      </c>
      <c r="J99" s="7"/>
      <c r="K99" s="37"/>
    </row>
    <row r="100" spans="1:12" ht="19.05" customHeight="1">
      <c r="A100" s="39"/>
      <c r="B100" s="39"/>
      <c r="C100" s="37"/>
      <c r="D100" s="37"/>
      <c r="E100" s="47"/>
      <c r="F100" s="7" t="s">
        <v>276</v>
      </c>
      <c r="G100" s="7" t="s">
        <v>1037</v>
      </c>
      <c r="H100" s="7" t="s">
        <v>131</v>
      </c>
      <c r="I100" s="7" t="s">
        <v>77</v>
      </c>
      <c r="J100" s="7"/>
      <c r="K100" s="37"/>
    </row>
    <row r="101" spans="1:12" ht="19.05" customHeight="1">
      <c r="A101" s="31" t="s">
        <v>947</v>
      </c>
      <c r="B101" s="31" t="s">
        <v>1042</v>
      </c>
      <c r="C101" s="32" t="s">
        <v>950</v>
      </c>
      <c r="D101" s="32" t="s">
        <v>1043</v>
      </c>
      <c r="E101" s="48">
        <v>18</v>
      </c>
      <c r="F101" s="5" t="s">
        <v>48</v>
      </c>
      <c r="G101" s="5" t="s">
        <v>1044</v>
      </c>
      <c r="H101" s="5" t="s">
        <v>52</v>
      </c>
      <c r="I101" s="5" t="s">
        <v>332</v>
      </c>
      <c r="J101" s="5" t="s">
        <v>1050</v>
      </c>
      <c r="K101" s="32" t="s">
        <v>199</v>
      </c>
      <c r="L101" s="77" t="s">
        <v>1624</v>
      </c>
    </row>
    <row r="102" spans="1:12" ht="19.05" customHeight="1">
      <c r="A102" s="31"/>
      <c r="B102" s="31"/>
      <c r="C102" s="32"/>
      <c r="D102" s="32"/>
      <c r="E102" s="49"/>
      <c r="F102" s="5" t="s">
        <v>147</v>
      </c>
      <c r="G102" s="5" t="s">
        <v>1045</v>
      </c>
      <c r="H102" s="5" t="s">
        <v>1047</v>
      </c>
      <c r="I102" s="5" t="s">
        <v>1049</v>
      </c>
      <c r="J102" s="5" t="s">
        <v>1051</v>
      </c>
      <c r="K102" s="32"/>
      <c r="L102" s="77" t="s">
        <v>1628</v>
      </c>
    </row>
    <row r="103" spans="1:12" ht="19.05" customHeight="1">
      <c r="A103" s="31"/>
      <c r="B103" s="31"/>
      <c r="C103" s="32"/>
      <c r="D103" s="32"/>
      <c r="E103" s="49"/>
      <c r="F103" s="5" t="s">
        <v>45</v>
      </c>
      <c r="G103" s="5" t="s">
        <v>1046</v>
      </c>
      <c r="H103" s="5" t="s">
        <v>41</v>
      </c>
      <c r="I103" s="5" t="s">
        <v>38</v>
      </c>
      <c r="J103" s="5"/>
      <c r="K103" s="32"/>
    </row>
    <row r="104" spans="1:12" ht="19.05" customHeight="1">
      <c r="A104" s="31"/>
      <c r="B104" s="31"/>
      <c r="C104" s="32"/>
      <c r="D104" s="32"/>
      <c r="E104" s="50"/>
      <c r="F104" s="5" t="s">
        <v>145</v>
      </c>
      <c r="G104" s="5" t="s">
        <v>311</v>
      </c>
      <c r="H104" s="5" t="s">
        <v>1048</v>
      </c>
      <c r="I104" s="5" t="s">
        <v>47</v>
      </c>
      <c r="J104" s="5"/>
      <c r="K104" s="32"/>
    </row>
    <row r="105" spans="1:12" ht="19.05" customHeight="1"/>
    <row r="106" spans="1:12" ht="19.05" customHeight="1"/>
    <row r="107" spans="1:12" ht="19.05" customHeight="1"/>
    <row r="108" spans="1:12" ht="19.05" customHeight="1"/>
    <row r="109" spans="1:12" ht="19.05" customHeight="1"/>
    <row r="110" spans="1:12" ht="19.05" customHeight="1"/>
    <row r="111" spans="1:12" ht="19.05" customHeight="1"/>
    <row r="112" spans="1:12" ht="19.05" customHeight="1"/>
    <row r="113" ht="19.05" customHeight="1"/>
    <row r="114" ht="19.05" customHeight="1"/>
    <row r="115" ht="19.05" customHeight="1"/>
    <row r="116" ht="19.05" customHeight="1"/>
    <row r="117" ht="19.05" customHeight="1"/>
    <row r="118" ht="19.05" customHeight="1"/>
    <row r="119" ht="19.05" customHeight="1"/>
    <row r="120" ht="19.05" customHeight="1"/>
    <row r="121" ht="19.05" customHeight="1"/>
    <row r="122" ht="19.05" customHeight="1"/>
    <row r="123" ht="19.05" customHeight="1"/>
    <row r="124" ht="19.05" customHeight="1"/>
    <row r="125" ht="19.05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207" spans="1:11" s="11" customFormat="1">
      <c r="A207"/>
      <c r="B207"/>
      <c r="C207"/>
      <c r="D207"/>
      <c r="E207"/>
      <c r="F207"/>
      <c r="G207"/>
      <c r="H207"/>
      <c r="I207"/>
      <c r="J207"/>
      <c r="K207"/>
    </row>
    <row r="208" spans="1:11" s="11" customFormat="1">
      <c r="A208"/>
      <c r="B208"/>
      <c r="C208"/>
      <c r="D208"/>
      <c r="E208"/>
      <c r="F208"/>
      <c r="G208"/>
      <c r="H208"/>
      <c r="I208"/>
      <c r="J208"/>
      <c r="K208"/>
    </row>
    <row r="209" spans="1:11" s="11" customFormat="1">
      <c r="A209"/>
      <c r="B209"/>
      <c r="C209"/>
      <c r="D209"/>
      <c r="E209"/>
      <c r="F209"/>
      <c r="G209"/>
      <c r="H209"/>
      <c r="I209"/>
      <c r="J209"/>
      <c r="K209"/>
    </row>
    <row r="210" spans="1:11" s="11" customFormat="1">
      <c r="A210"/>
      <c r="B210"/>
      <c r="C210"/>
      <c r="D210"/>
      <c r="E210"/>
      <c r="F210"/>
      <c r="G210"/>
      <c r="H210"/>
      <c r="I210"/>
      <c r="J210"/>
      <c r="K210"/>
    </row>
    <row r="211" spans="1:11" s="11" customFormat="1">
      <c r="A211"/>
      <c r="B211"/>
      <c r="C211"/>
      <c r="D211"/>
      <c r="E211"/>
      <c r="F211"/>
      <c r="G211"/>
      <c r="H211"/>
      <c r="I211"/>
      <c r="J211"/>
      <c r="K211"/>
    </row>
  </sheetData>
  <mergeCells count="88">
    <mergeCell ref="A1:K1"/>
    <mergeCell ref="A2:K2"/>
    <mergeCell ref="F3:J3"/>
    <mergeCell ref="A4:A9"/>
    <mergeCell ref="B4:B9"/>
    <mergeCell ref="C4:C9"/>
    <mergeCell ref="D4:D9"/>
    <mergeCell ref="E4:E9"/>
    <mergeCell ref="K4:K9"/>
    <mergeCell ref="K23:K30"/>
    <mergeCell ref="A10:A16"/>
    <mergeCell ref="B10:B16"/>
    <mergeCell ref="C10:C16"/>
    <mergeCell ref="D10:D16"/>
    <mergeCell ref="A23:A30"/>
    <mergeCell ref="B23:B30"/>
    <mergeCell ref="C23:C30"/>
    <mergeCell ref="D23:D30"/>
    <mergeCell ref="E23:E30"/>
    <mergeCell ref="K40:K48"/>
    <mergeCell ref="A31:A39"/>
    <mergeCell ref="B31:B39"/>
    <mergeCell ref="C31:C39"/>
    <mergeCell ref="D31:D39"/>
    <mergeCell ref="E31:E39"/>
    <mergeCell ref="K31:K39"/>
    <mergeCell ref="A40:A48"/>
    <mergeCell ref="B40:B48"/>
    <mergeCell ref="C40:C48"/>
    <mergeCell ref="D40:D48"/>
    <mergeCell ref="E40:E48"/>
    <mergeCell ref="K87:K95"/>
    <mergeCell ref="A63:A69"/>
    <mergeCell ref="B63:B69"/>
    <mergeCell ref="C63:C69"/>
    <mergeCell ref="D63:D69"/>
    <mergeCell ref="A87:A95"/>
    <mergeCell ref="B87:B95"/>
    <mergeCell ref="C87:C95"/>
    <mergeCell ref="D87:D95"/>
    <mergeCell ref="E87:E95"/>
    <mergeCell ref="E10:E16"/>
    <mergeCell ref="K10:K16"/>
    <mergeCell ref="A17:A22"/>
    <mergeCell ref="B17:B22"/>
    <mergeCell ref="C17:C22"/>
    <mergeCell ref="D17:D22"/>
    <mergeCell ref="E17:E22"/>
    <mergeCell ref="K17:K22"/>
    <mergeCell ref="E50:E56"/>
    <mergeCell ref="K50:K56"/>
    <mergeCell ref="A57:A62"/>
    <mergeCell ref="B57:B62"/>
    <mergeCell ref="C57:C62"/>
    <mergeCell ref="D57:D62"/>
    <mergeCell ref="E57:E62"/>
    <mergeCell ref="K57:K62"/>
    <mergeCell ref="A50:A56"/>
    <mergeCell ref="B50:B56"/>
    <mergeCell ref="C50:C56"/>
    <mergeCell ref="A49:K49"/>
    <mergeCell ref="A79:A86"/>
    <mergeCell ref="B79:B86"/>
    <mergeCell ref="C79:C86"/>
    <mergeCell ref="D79:D86"/>
    <mergeCell ref="E79:E86"/>
    <mergeCell ref="K79:K86"/>
    <mergeCell ref="E63:E69"/>
    <mergeCell ref="K63:K69"/>
    <mergeCell ref="A70:A78"/>
    <mergeCell ref="B70:B78"/>
    <mergeCell ref="C70:C78"/>
    <mergeCell ref="D70:D78"/>
    <mergeCell ref="E70:E78"/>
    <mergeCell ref="K70:K78"/>
    <mergeCell ref="D50:D56"/>
    <mergeCell ref="E96:E100"/>
    <mergeCell ref="K96:K100"/>
    <mergeCell ref="A101:A104"/>
    <mergeCell ref="B101:B104"/>
    <mergeCell ref="C101:C104"/>
    <mergeCell ref="D101:D104"/>
    <mergeCell ref="E101:E104"/>
    <mergeCell ref="K101:K104"/>
    <mergeCell ref="A96:A100"/>
    <mergeCell ref="B96:B100"/>
    <mergeCell ref="C96:C100"/>
    <mergeCell ref="D96:D100"/>
  </mergeCells>
  <phoneticPr fontId="4" type="noConversion"/>
  <conditionalFormatting sqref="F4:J9 L4:L5">
    <cfRule type="duplicateValues" dxfId="75" priority="80"/>
  </conditionalFormatting>
  <conditionalFormatting sqref="F10:J16 L10:L11">
    <cfRule type="duplicateValues" dxfId="74" priority="66"/>
  </conditionalFormatting>
  <conditionalFormatting sqref="F17:J22 L17:L18">
    <cfRule type="duplicateValues" dxfId="73" priority="65"/>
  </conditionalFormatting>
  <conditionalFormatting sqref="F23:J30 L23:L24">
    <cfRule type="duplicateValues" dxfId="72" priority="64"/>
  </conditionalFormatting>
  <conditionalFormatting sqref="F31:J39 L31:L32">
    <cfRule type="duplicateValues" dxfId="71" priority="63"/>
  </conditionalFormatting>
  <conditionalFormatting sqref="F40:J48 L40:L41">
    <cfRule type="duplicateValues" dxfId="70" priority="62"/>
  </conditionalFormatting>
  <conditionalFormatting sqref="F50:J56 L51:L52 L70">
    <cfRule type="duplicateValues" dxfId="69" priority="61"/>
  </conditionalFormatting>
  <conditionalFormatting sqref="F57:J62 L57:L58">
    <cfRule type="duplicateValues" dxfId="68" priority="102"/>
  </conditionalFormatting>
  <conditionalFormatting sqref="F63:J69 L64:L65 L71">
    <cfRule type="duplicateValues" dxfId="67" priority="59"/>
  </conditionalFormatting>
  <conditionalFormatting sqref="F70:J78">
    <cfRule type="duplicateValues" dxfId="66" priority="58"/>
  </conditionalFormatting>
  <conditionalFormatting sqref="F79:J86 L80">
    <cfRule type="duplicateValues" dxfId="65" priority="103"/>
  </conditionalFormatting>
  <conditionalFormatting sqref="F87:J95 L87:L88">
    <cfRule type="duplicateValues" dxfId="64" priority="56"/>
  </conditionalFormatting>
  <conditionalFormatting sqref="F96:J100 L96:L97">
    <cfRule type="duplicateValues" dxfId="63" priority="104"/>
  </conditionalFormatting>
  <conditionalFormatting sqref="F101:J104 L101:L102">
    <cfRule type="duplicateValues" dxfId="62" priority="105"/>
  </conditionalFormatting>
  <conditionalFormatting sqref="L50:L104">
    <cfRule type="duplicateValues" dxfId="61" priority="52"/>
    <cfRule type="duplicateValues" dxfId="60" priority="53"/>
  </conditionalFormatting>
  <conditionalFormatting sqref="L4:L48">
    <cfRule type="duplicateValues" dxfId="59" priority="51"/>
  </conditionalFormatting>
  <conditionalFormatting sqref="L50:L103">
    <cfRule type="duplicateValues" dxfId="58" priority="50"/>
  </conditionalFormatting>
  <conditionalFormatting sqref="L79">
    <cfRule type="duplicateValues" dxfId="57" priority="21"/>
  </conditionalFormatting>
  <conditionalFormatting sqref="L4:L41">
    <cfRule type="duplicateValues" dxfId="56" priority="2"/>
  </conditionalFormatting>
  <conditionalFormatting sqref="L51:L102">
    <cfRule type="duplicateValues" dxfId="55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0"/>
  <sheetViews>
    <sheetView topLeftCell="A40" zoomScale="110" zoomScaleNormal="110" workbookViewId="0">
      <selection activeCell="M23" sqref="M23"/>
    </sheetView>
  </sheetViews>
  <sheetFormatPr defaultColWidth="9" defaultRowHeight="14.4"/>
  <cols>
    <col min="1" max="1" width="20.33203125" customWidth="1"/>
    <col min="2" max="2" width="10.21875" customWidth="1"/>
    <col min="3" max="3" width="18.88671875" customWidth="1"/>
    <col min="4" max="4" width="30.6640625" customWidth="1"/>
    <col min="5" max="5" width="8.33203125" customWidth="1"/>
    <col min="6" max="7" width="8" customWidth="1"/>
    <col min="8" max="8" width="9.5546875" customWidth="1"/>
    <col min="9" max="9" width="8" customWidth="1"/>
    <col min="10" max="10" width="9.21875" customWidth="1"/>
    <col min="11" max="11" width="13.109375" customWidth="1"/>
    <col min="12" max="12" width="11" customWidth="1"/>
  </cols>
  <sheetData>
    <row r="1" spans="1:12" ht="128.25" customHeight="1">
      <c r="A1" s="52" t="s">
        <v>298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 s="9" customFormat="1" ht="30.6" customHeight="1">
      <c r="A2" s="54">
        <v>44253</v>
      </c>
      <c r="B2" s="55"/>
      <c r="C2" s="55"/>
      <c r="D2" s="55"/>
      <c r="E2" s="55"/>
      <c r="F2" s="55"/>
      <c r="G2" s="55"/>
      <c r="H2" s="55"/>
      <c r="I2" s="55"/>
      <c r="J2" s="55"/>
      <c r="K2" s="56"/>
    </row>
    <row r="3" spans="1:12" ht="33" customHeight="1">
      <c r="A3" s="14" t="s">
        <v>0</v>
      </c>
      <c r="B3" s="14" t="s">
        <v>1</v>
      </c>
      <c r="C3" s="14" t="s">
        <v>2</v>
      </c>
      <c r="D3" s="14" t="s">
        <v>3</v>
      </c>
      <c r="E3" s="14" t="s">
        <v>280</v>
      </c>
      <c r="F3" s="53" t="s">
        <v>4</v>
      </c>
      <c r="G3" s="53"/>
      <c r="H3" s="53"/>
      <c r="I3" s="53"/>
      <c r="J3" s="53"/>
      <c r="K3" s="14" t="s">
        <v>5</v>
      </c>
      <c r="L3" s="78" t="s">
        <v>1663</v>
      </c>
    </row>
    <row r="4" spans="1:12" ht="19.05" customHeight="1">
      <c r="A4" s="39" t="s">
        <v>1053</v>
      </c>
      <c r="B4" s="37" t="s">
        <v>1055</v>
      </c>
      <c r="C4" s="37" t="s">
        <v>1056</v>
      </c>
      <c r="D4" s="37" t="s">
        <v>1054</v>
      </c>
      <c r="E4" s="39">
        <v>32</v>
      </c>
      <c r="F4" s="7" t="s">
        <v>414</v>
      </c>
      <c r="G4" s="7" t="s">
        <v>432</v>
      </c>
      <c r="H4" s="7" t="s">
        <v>223</v>
      </c>
      <c r="I4" s="7" t="s">
        <v>503</v>
      </c>
      <c r="J4" s="7" t="s">
        <v>517</v>
      </c>
      <c r="K4" s="37" t="s">
        <v>837</v>
      </c>
      <c r="L4" s="76" t="s">
        <v>1627</v>
      </c>
    </row>
    <row r="5" spans="1:12" ht="19.05" customHeight="1">
      <c r="A5" s="39"/>
      <c r="B5" s="39"/>
      <c r="C5" s="37"/>
      <c r="D5" s="37"/>
      <c r="E5" s="39"/>
      <c r="F5" s="7" t="s">
        <v>416</v>
      </c>
      <c r="G5" s="7" t="s">
        <v>204</v>
      </c>
      <c r="H5" s="7" t="s">
        <v>224</v>
      </c>
      <c r="I5" s="7" t="s">
        <v>504</v>
      </c>
      <c r="J5" s="7" t="s">
        <v>520</v>
      </c>
      <c r="K5" s="37"/>
      <c r="L5" s="76" t="s">
        <v>1574</v>
      </c>
    </row>
    <row r="6" spans="1:12" ht="19.05" customHeight="1">
      <c r="A6" s="39"/>
      <c r="B6" s="39"/>
      <c r="C6" s="37"/>
      <c r="D6" s="37"/>
      <c r="E6" s="39"/>
      <c r="F6" s="7" t="s">
        <v>201</v>
      </c>
      <c r="G6" s="7" t="s">
        <v>205</v>
      </c>
      <c r="H6" s="7" t="s">
        <v>227</v>
      </c>
      <c r="I6" s="7" t="s">
        <v>505</v>
      </c>
      <c r="J6" s="7" t="s">
        <v>521</v>
      </c>
      <c r="K6" s="37"/>
    </row>
    <row r="7" spans="1:12" ht="19.05" customHeight="1">
      <c r="A7" s="39"/>
      <c r="B7" s="39"/>
      <c r="C7" s="37"/>
      <c r="D7" s="37"/>
      <c r="E7" s="39"/>
      <c r="F7" s="7" t="s">
        <v>419</v>
      </c>
      <c r="G7" s="7" t="s">
        <v>206</v>
      </c>
      <c r="H7" s="7" t="s">
        <v>485</v>
      </c>
      <c r="I7" s="7" t="s">
        <v>506</v>
      </c>
      <c r="J7" s="7" t="s">
        <v>228</v>
      </c>
      <c r="K7" s="37"/>
    </row>
    <row r="8" spans="1:12" ht="19.05" customHeight="1">
      <c r="A8" s="39"/>
      <c r="B8" s="39"/>
      <c r="C8" s="37"/>
      <c r="D8" s="37"/>
      <c r="E8" s="39"/>
      <c r="F8" s="7" t="s">
        <v>202</v>
      </c>
      <c r="G8" s="7" t="s">
        <v>211</v>
      </c>
      <c r="H8" s="7" t="s">
        <v>496</v>
      </c>
      <c r="I8" s="7" t="s">
        <v>509</v>
      </c>
      <c r="J8" s="7"/>
      <c r="K8" s="37"/>
    </row>
    <row r="9" spans="1:12" ht="19.05" customHeight="1">
      <c r="A9" s="39"/>
      <c r="B9" s="39"/>
      <c r="C9" s="37"/>
      <c r="D9" s="37"/>
      <c r="E9" s="39"/>
      <c r="F9" s="7" t="s">
        <v>421</v>
      </c>
      <c r="G9" s="7" t="s">
        <v>215</v>
      </c>
      <c r="H9" s="7" t="s">
        <v>497</v>
      </c>
      <c r="I9" s="7" t="s">
        <v>513</v>
      </c>
      <c r="J9" s="7"/>
      <c r="K9" s="37"/>
    </row>
    <row r="10" spans="1:12" ht="18.600000000000001" customHeight="1">
      <c r="A10" s="39"/>
      <c r="B10" s="39"/>
      <c r="C10" s="39"/>
      <c r="D10" s="37"/>
      <c r="E10" s="39"/>
      <c r="F10" s="7" t="s">
        <v>424</v>
      </c>
      <c r="G10" s="7" t="s">
        <v>218</v>
      </c>
      <c r="H10" s="7" t="s">
        <v>499</v>
      </c>
      <c r="I10" s="7" t="s">
        <v>516</v>
      </c>
      <c r="J10" s="7"/>
      <c r="K10" s="37"/>
    </row>
    <row r="11" spans="1:12" ht="19.05" customHeight="1">
      <c r="A11" s="31" t="s">
        <v>1053</v>
      </c>
      <c r="B11" s="32" t="s">
        <v>1055</v>
      </c>
      <c r="C11" s="32" t="s">
        <v>1056</v>
      </c>
      <c r="D11" s="32" t="s">
        <v>1058</v>
      </c>
      <c r="E11" s="31">
        <v>31</v>
      </c>
      <c r="F11" s="5" t="s">
        <v>422</v>
      </c>
      <c r="G11" s="5" t="s">
        <v>439</v>
      </c>
      <c r="H11" s="5" t="s">
        <v>839</v>
      </c>
      <c r="I11" s="5" t="s">
        <v>1007</v>
      </c>
      <c r="J11" s="5" t="s">
        <v>1061</v>
      </c>
      <c r="K11" s="32" t="s">
        <v>1057</v>
      </c>
      <c r="L11" s="77" t="s">
        <v>1629</v>
      </c>
    </row>
    <row r="12" spans="1:12" ht="19.05" customHeight="1">
      <c r="A12" s="31"/>
      <c r="B12" s="31"/>
      <c r="C12" s="32"/>
      <c r="D12" s="32"/>
      <c r="E12" s="31"/>
      <c r="F12" s="5" t="s">
        <v>426</v>
      </c>
      <c r="G12" s="5" t="s">
        <v>442</v>
      </c>
      <c r="H12" s="5" t="s">
        <v>459</v>
      </c>
      <c r="I12" s="5" t="s">
        <v>1009</v>
      </c>
      <c r="J12" s="5" t="s">
        <v>535</v>
      </c>
      <c r="K12" s="32"/>
      <c r="L12" s="77" t="s">
        <v>1630</v>
      </c>
    </row>
    <row r="13" spans="1:12" ht="19.05" customHeight="1">
      <c r="A13" s="31"/>
      <c r="B13" s="31"/>
      <c r="C13" s="32"/>
      <c r="D13" s="32"/>
      <c r="E13" s="31"/>
      <c r="F13" s="5" t="s">
        <v>428</v>
      </c>
      <c r="G13" s="5" t="s">
        <v>843</v>
      </c>
      <c r="H13" s="5" t="s">
        <v>1059</v>
      </c>
      <c r="I13" s="5" t="s">
        <v>1060</v>
      </c>
      <c r="J13" s="5" t="s">
        <v>538</v>
      </c>
      <c r="K13" s="32"/>
    </row>
    <row r="14" spans="1:12" ht="19.05" customHeight="1">
      <c r="A14" s="31"/>
      <c r="B14" s="31"/>
      <c r="C14" s="32"/>
      <c r="D14" s="32"/>
      <c r="E14" s="31"/>
      <c r="F14" s="5" t="s">
        <v>980</v>
      </c>
      <c r="G14" s="5" t="s">
        <v>449</v>
      </c>
      <c r="H14" s="5" t="s">
        <v>468</v>
      </c>
      <c r="I14" s="5" t="s">
        <v>1023</v>
      </c>
      <c r="J14" s="5"/>
      <c r="K14" s="32"/>
    </row>
    <row r="15" spans="1:12" ht="19.05" customHeight="1">
      <c r="A15" s="31"/>
      <c r="B15" s="31"/>
      <c r="C15" s="32"/>
      <c r="D15" s="32"/>
      <c r="E15" s="31"/>
      <c r="F15" s="5" t="s">
        <v>434</v>
      </c>
      <c r="G15" s="5" t="s">
        <v>451</v>
      </c>
      <c r="H15" s="5" t="s">
        <v>469</v>
      </c>
      <c r="I15" s="5" t="s">
        <v>522</v>
      </c>
      <c r="J15" s="5"/>
      <c r="K15" s="32"/>
    </row>
    <row r="16" spans="1:12" ht="19.05" customHeight="1">
      <c r="A16" s="31"/>
      <c r="B16" s="31"/>
      <c r="C16" s="32"/>
      <c r="D16" s="32"/>
      <c r="E16" s="31"/>
      <c r="F16" s="5" t="s">
        <v>435</v>
      </c>
      <c r="G16" s="5" t="s">
        <v>452</v>
      </c>
      <c r="H16" s="5" t="s">
        <v>470</v>
      </c>
      <c r="I16" s="5" t="s">
        <v>526</v>
      </c>
      <c r="J16" s="5"/>
      <c r="K16" s="32"/>
    </row>
    <row r="17" spans="1:12" ht="19.05" customHeight="1">
      <c r="A17" s="31"/>
      <c r="B17" s="31"/>
      <c r="C17" s="31"/>
      <c r="D17" s="32"/>
      <c r="E17" s="31"/>
      <c r="F17" s="5" t="s">
        <v>437</v>
      </c>
      <c r="G17" s="5" t="s">
        <v>453</v>
      </c>
      <c r="H17" s="5" t="s">
        <v>991</v>
      </c>
      <c r="I17" s="5" t="s">
        <v>529</v>
      </c>
      <c r="J17" s="5"/>
      <c r="K17" s="32"/>
    </row>
    <row r="18" spans="1:12" ht="19.05" customHeight="1">
      <c r="A18" s="39" t="s">
        <v>1062</v>
      </c>
      <c r="B18" s="37" t="s">
        <v>1063</v>
      </c>
      <c r="C18" s="37" t="s">
        <v>1056</v>
      </c>
      <c r="D18" s="37" t="s">
        <v>1064</v>
      </c>
      <c r="E18" s="39">
        <v>10</v>
      </c>
      <c r="F18" s="7" t="s">
        <v>1066</v>
      </c>
      <c r="G18" s="7" t="s">
        <v>1068</v>
      </c>
      <c r="H18" s="7" t="s">
        <v>1070</v>
      </c>
      <c r="I18" s="7" t="s">
        <v>1072</v>
      </c>
      <c r="J18" s="7" t="s">
        <v>1074</v>
      </c>
      <c r="K18" s="37" t="s">
        <v>1065</v>
      </c>
      <c r="L18" s="76" t="s">
        <v>1626</v>
      </c>
    </row>
    <row r="19" spans="1:12" ht="19.05" customHeight="1">
      <c r="A19" s="39"/>
      <c r="B19" s="39"/>
      <c r="C19" s="37"/>
      <c r="D19" s="37"/>
      <c r="E19" s="39"/>
      <c r="F19" s="7" t="s">
        <v>1067</v>
      </c>
      <c r="G19" s="7" t="s">
        <v>1069</v>
      </c>
      <c r="H19" s="7" t="s">
        <v>1071</v>
      </c>
      <c r="I19" s="7" t="s">
        <v>1073</v>
      </c>
      <c r="J19" s="7" t="s">
        <v>1075</v>
      </c>
      <c r="K19" s="37"/>
      <c r="L19" s="76" t="s">
        <v>1668</v>
      </c>
    </row>
    <row r="20" spans="1:12" ht="19.05" customHeight="1">
      <c r="A20" s="39" t="s">
        <v>1076</v>
      </c>
      <c r="B20" s="37" t="s">
        <v>1078</v>
      </c>
      <c r="C20" s="37" t="s">
        <v>1056</v>
      </c>
      <c r="D20" s="37" t="s">
        <v>1079</v>
      </c>
      <c r="E20" s="39">
        <v>9</v>
      </c>
      <c r="F20" s="7" t="s">
        <v>48</v>
      </c>
      <c r="G20" s="7" t="s">
        <v>1080</v>
      </c>
      <c r="H20" s="7" t="s">
        <v>1047</v>
      </c>
      <c r="I20" s="7" t="s">
        <v>1081</v>
      </c>
      <c r="J20" s="7" t="s">
        <v>1051</v>
      </c>
      <c r="K20" s="37"/>
    </row>
    <row r="21" spans="1:12" ht="19.05" customHeight="1">
      <c r="A21" s="39"/>
      <c r="B21" s="39"/>
      <c r="C21" s="37"/>
      <c r="D21" s="37"/>
      <c r="E21" s="39"/>
      <c r="F21" s="7" t="s">
        <v>45</v>
      </c>
      <c r="G21" s="7" t="s">
        <v>311</v>
      </c>
      <c r="H21" s="7" t="s">
        <v>41</v>
      </c>
      <c r="I21" s="7" t="s">
        <v>1050</v>
      </c>
      <c r="J21" s="7"/>
      <c r="K21" s="37"/>
    </row>
    <row r="22" spans="1:12" ht="19.05" customHeight="1">
      <c r="A22" s="39" t="s">
        <v>1082</v>
      </c>
      <c r="B22" s="37" t="s">
        <v>1083</v>
      </c>
      <c r="C22" s="37" t="s">
        <v>1056</v>
      </c>
      <c r="D22" s="37" t="s">
        <v>1084</v>
      </c>
      <c r="E22" s="39">
        <v>7</v>
      </c>
      <c r="F22" s="7" t="s">
        <v>1085</v>
      </c>
      <c r="G22" s="7" t="s">
        <v>1087</v>
      </c>
      <c r="H22" s="7" t="s">
        <v>1089</v>
      </c>
      <c r="I22" s="7" t="s">
        <v>1091</v>
      </c>
      <c r="J22" s="7"/>
      <c r="K22" s="37"/>
    </row>
    <row r="23" spans="1:12" ht="19.05" customHeight="1">
      <c r="A23" s="39"/>
      <c r="B23" s="39"/>
      <c r="C23" s="37"/>
      <c r="D23" s="37"/>
      <c r="E23" s="39"/>
      <c r="F23" s="7" t="s">
        <v>1086</v>
      </c>
      <c r="G23" s="7" t="s">
        <v>1088</v>
      </c>
      <c r="H23" s="7" t="s">
        <v>1090</v>
      </c>
      <c r="I23" s="7"/>
      <c r="J23" s="7"/>
      <c r="K23" s="37"/>
    </row>
    <row r="24" spans="1:12" ht="24.6" customHeight="1">
      <c r="A24" s="65" t="s">
        <v>265</v>
      </c>
      <c r="B24" s="66"/>
      <c r="C24" s="66"/>
      <c r="D24" s="66"/>
      <c r="E24" s="66"/>
      <c r="F24" s="66"/>
      <c r="G24" s="66"/>
      <c r="H24" s="66"/>
      <c r="I24" s="66"/>
      <c r="J24" s="66"/>
      <c r="K24" s="67"/>
    </row>
    <row r="25" spans="1:12" ht="19.05" customHeight="1">
      <c r="A25" s="31" t="s">
        <v>1092</v>
      </c>
      <c r="B25" s="32" t="s">
        <v>1093</v>
      </c>
      <c r="C25" s="32" t="s">
        <v>1095</v>
      </c>
      <c r="D25" s="32" t="s">
        <v>1096</v>
      </c>
      <c r="E25" s="31">
        <v>16</v>
      </c>
      <c r="F25" s="5" t="s">
        <v>1097</v>
      </c>
      <c r="G25" s="5" t="s">
        <v>1101</v>
      </c>
      <c r="H25" s="5" t="s">
        <v>1104</v>
      </c>
      <c r="I25" s="5" t="s">
        <v>1107</v>
      </c>
      <c r="J25" s="5"/>
      <c r="K25" s="31" t="s">
        <v>1121</v>
      </c>
      <c r="L25" s="77" t="s">
        <v>1580</v>
      </c>
    </row>
    <row r="26" spans="1:12" ht="19.05" customHeight="1">
      <c r="A26" s="31"/>
      <c r="B26" s="32"/>
      <c r="C26" s="32"/>
      <c r="D26" s="32"/>
      <c r="E26" s="31"/>
      <c r="F26" s="5" t="s">
        <v>1098</v>
      </c>
      <c r="G26" s="5" t="s">
        <v>1102</v>
      </c>
      <c r="H26" s="5" t="s">
        <v>1105</v>
      </c>
      <c r="I26" s="5" t="s">
        <v>1108</v>
      </c>
      <c r="J26" s="5"/>
      <c r="K26" s="31"/>
      <c r="L26" s="77" t="s">
        <v>1566</v>
      </c>
    </row>
    <row r="27" spans="1:12" ht="19.05" customHeight="1">
      <c r="A27" s="31"/>
      <c r="B27" s="32"/>
      <c r="C27" s="32"/>
      <c r="D27" s="32"/>
      <c r="E27" s="31"/>
      <c r="F27" s="5" t="s">
        <v>1099</v>
      </c>
      <c r="G27" s="5" t="s">
        <v>1068</v>
      </c>
      <c r="H27" s="5" t="s">
        <v>1106</v>
      </c>
      <c r="I27" s="5" t="s">
        <v>1109</v>
      </c>
      <c r="J27" s="5"/>
      <c r="K27" s="31"/>
    </row>
    <row r="28" spans="1:12" ht="19.05" customHeight="1">
      <c r="A28" s="31"/>
      <c r="B28" s="31"/>
      <c r="C28" s="32"/>
      <c r="D28" s="32"/>
      <c r="E28" s="31"/>
      <c r="F28" s="5" t="s">
        <v>1100</v>
      </c>
      <c r="G28" s="5" t="s">
        <v>1103</v>
      </c>
      <c r="H28" s="5" t="s">
        <v>1069</v>
      </c>
      <c r="I28" s="5" t="s">
        <v>1110</v>
      </c>
      <c r="J28" s="5"/>
      <c r="K28" s="31"/>
    </row>
    <row r="29" spans="1:12" ht="19.05" customHeight="1">
      <c r="A29" s="31" t="s">
        <v>1111</v>
      </c>
      <c r="B29" s="32" t="s">
        <v>1112</v>
      </c>
      <c r="C29" s="32" t="s">
        <v>1113</v>
      </c>
      <c r="D29" s="32" t="s">
        <v>1114</v>
      </c>
      <c r="E29" s="31">
        <v>8</v>
      </c>
      <c r="F29" s="5" t="s">
        <v>1115</v>
      </c>
      <c r="G29" s="5" t="s">
        <v>243</v>
      </c>
      <c r="H29" s="5" t="s">
        <v>251</v>
      </c>
      <c r="I29" s="5" t="s">
        <v>260</v>
      </c>
      <c r="J29" s="5"/>
      <c r="K29" s="31"/>
    </row>
    <row r="30" spans="1:12" ht="19.05" customHeight="1">
      <c r="A30" s="31"/>
      <c r="B30" s="31"/>
      <c r="C30" s="32"/>
      <c r="D30" s="32"/>
      <c r="E30" s="31"/>
      <c r="F30" s="5" t="s">
        <v>237</v>
      </c>
      <c r="G30" s="5" t="s">
        <v>249</v>
      </c>
      <c r="H30" s="5" t="s">
        <v>256</v>
      </c>
      <c r="I30" s="5" t="s">
        <v>1116</v>
      </c>
      <c r="J30" s="5"/>
      <c r="K30" s="31"/>
    </row>
    <row r="31" spans="1:12" ht="19.05" customHeight="1">
      <c r="A31" s="31" t="s">
        <v>1117</v>
      </c>
      <c r="B31" s="32" t="s">
        <v>1118</v>
      </c>
      <c r="C31" s="32" t="s">
        <v>1113</v>
      </c>
      <c r="D31" s="32" t="s">
        <v>1119</v>
      </c>
      <c r="E31" s="31">
        <v>7</v>
      </c>
      <c r="F31" s="5" t="s">
        <v>48</v>
      </c>
      <c r="G31" s="5" t="s">
        <v>311</v>
      </c>
      <c r="H31" s="5" t="s">
        <v>1047</v>
      </c>
      <c r="I31" s="5" t="s">
        <v>1050</v>
      </c>
      <c r="J31" s="5"/>
      <c r="K31" s="31"/>
    </row>
    <row r="32" spans="1:12" ht="19.05" customHeight="1">
      <c r="A32" s="31"/>
      <c r="B32" s="31"/>
      <c r="C32" s="32"/>
      <c r="D32" s="32"/>
      <c r="E32" s="31"/>
      <c r="F32" s="5" t="s">
        <v>45</v>
      </c>
      <c r="G32" s="5" t="s">
        <v>1120</v>
      </c>
      <c r="H32" s="5" t="s">
        <v>41</v>
      </c>
      <c r="I32" s="5"/>
      <c r="J32" s="5"/>
      <c r="K32" s="31"/>
    </row>
    <row r="33" spans="1:12" ht="24" customHeight="1">
      <c r="A33" s="62" t="s">
        <v>1148</v>
      </c>
      <c r="B33" s="63"/>
      <c r="C33" s="63"/>
      <c r="D33" s="63"/>
      <c r="E33" s="63"/>
      <c r="F33" s="63"/>
      <c r="G33" s="63"/>
      <c r="H33" s="63"/>
      <c r="I33" s="63"/>
      <c r="J33" s="63"/>
      <c r="K33" s="64"/>
    </row>
    <row r="34" spans="1:12" ht="19.05" customHeight="1">
      <c r="A34" s="39" t="s">
        <v>1122</v>
      </c>
      <c r="B34" s="37" t="s">
        <v>1123</v>
      </c>
      <c r="C34" s="37" t="s">
        <v>1124</v>
      </c>
      <c r="D34" s="37" t="s">
        <v>1125</v>
      </c>
      <c r="E34" s="39">
        <v>18</v>
      </c>
      <c r="F34" s="7" t="s">
        <v>1126</v>
      </c>
      <c r="G34" s="7" t="s">
        <v>995</v>
      </c>
      <c r="H34" s="7" t="s">
        <v>1004</v>
      </c>
      <c r="I34" s="7" t="s">
        <v>1015</v>
      </c>
      <c r="J34" s="7" t="s">
        <v>1024</v>
      </c>
      <c r="K34" s="39" t="s">
        <v>1129</v>
      </c>
      <c r="L34" s="76" t="s">
        <v>1586</v>
      </c>
    </row>
    <row r="35" spans="1:12" ht="19.05" customHeight="1">
      <c r="A35" s="39"/>
      <c r="B35" s="37"/>
      <c r="C35" s="37"/>
      <c r="D35" s="37"/>
      <c r="E35" s="39"/>
      <c r="F35" s="7" t="s">
        <v>989</v>
      </c>
      <c r="G35" s="7" t="s">
        <v>996</v>
      </c>
      <c r="H35" s="7" t="s">
        <v>1008</v>
      </c>
      <c r="I35" s="7" t="s">
        <v>1020</v>
      </c>
      <c r="J35" s="7" t="s">
        <v>1026</v>
      </c>
      <c r="K35" s="39"/>
      <c r="L35" s="76" t="s">
        <v>1557</v>
      </c>
    </row>
    <row r="36" spans="1:12" ht="19.05" customHeight="1">
      <c r="A36" s="39"/>
      <c r="B36" s="37"/>
      <c r="C36" s="37"/>
      <c r="D36" s="37"/>
      <c r="E36" s="39"/>
      <c r="F36" s="7" t="s">
        <v>991</v>
      </c>
      <c r="G36" s="7" t="s">
        <v>1002</v>
      </c>
      <c r="H36" s="7" t="s">
        <v>1009</v>
      </c>
      <c r="I36" s="7" t="s">
        <v>1021</v>
      </c>
      <c r="J36" s="7"/>
      <c r="K36" s="39"/>
    </row>
    <row r="37" spans="1:12" ht="18.600000000000001" customHeight="1">
      <c r="A37" s="39"/>
      <c r="B37" s="39"/>
      <c r="C37" s="37"/>
      <c r="D37" s="37"/>
      <c r="E37" s="39"/>
      <c r="F37" s="7" t="s">
        <v>992</v>
      </c>
      <c r="G37" s="7" t="s">
        <v>1003</v>
      </c>
      <c r="H37" s="7" t="s">
        <v>1013</v>
      </c>
      <c r="I37" s="7" t="s">
        <v>1023</v>
      </c>
      <c r="J37" s="7"/>
      <c r="K37" s="39"/>
    </row>
    <row r="38" spans="1:12" ht="19.05" customHeight="1">
      <c r="A38" s="31" t="s">
        <v>1122</v>
      </c>
      <c r="B38" s="32" t="s">
        <v>1127</v>
      </c>
      <c r="C38" s="32" t="s">
        <v>1124</v>
      </c>
      <c r="D38" s="32" t="s">
        <v>1128</v>
      </c>
      <c r="E38" s="31">
        <v>43</v>
      </c>
      <c r="F38" s="5" t="s">
        <v>1130</v>
      </c>
      <c r="G38" s="5" t="s">
        <v>146</v>
      </c>
      <c r="H38" s="5" t="s">
        <v>1132</v>
      </c>
      <c r="I38" s="5" t="s">
        <v>332</v>
      </c>
      <c r="J38" s="5" t="s">
        <v>1138</v>
      </c>
      <c r="K38" s="31" t="s">
        <v>789</v>
      </c>
      <c r="L38" s="77" t="s">
        <v>1635</v>
      </c>
    </row>
    <row r="39" spans="1:12" ht="19.05" customHeight="1">
      <c r="A39" s="31"/>
      <c r="B39" s="32"/>
      <c r="C39" s="32"/>
      <c r="D39" s="32"/>
      <c r="E39" s="31"/>
      <c r="F39" s="5" t="s">
        <v>18</v>
      </c>
      <c r="G39" s="5" t="s">
        <v>21</v>
      </c>
      <c r="H39" s="5" t="s">
        <v>1133</v>
      </c>
      <c r="I39" s="5" t="s">
        <v>28</v>
      </c>
      <c r="J39" s="5" t="s">
        <v>957</v>
      </c>
      <c r="K39" s="31"/>
      <c r="L39" s="77" t="s">
        <v>1636</v>
      </c>
    </row>
    <row r="40" spans="1:12" ht="19.05" customHeight="1">
      <c r="A40" s="31"/>
      <c r="B40" s="32"/>
      <c r="C40" s="32"/>
      <c r="D40" s="32"/>
      <c r="E40" s="31"/>
      <c r="F40" s="5" t="s">
        <v>159</v>
      </c>
      <c r="G40" s="8" t="s">
        <v>25</v>
      </c>
      <c r="H40" s="5" t="s">
        <v>1134</v>
      </c>
      <c r="I40" s="5" t="s">
        <v>15</v>
      </c>
      <c r="J40" s="5" t="s">
        <v>331</v>
      </c>
      <c r="K40" s="31"/>
    </row>
    <row r="41" spans="1:12" ht="19.05" customHeight="1">
      <c r="A41" s="31"/>
      <c r="B41" s="32"/>
      <c r="C41" s="32"/>
      <c r="D41" s="32"/>
      <c r="E41" s="31"/>
      <c r="F41" s="5" t="s">
        <v>353</v>
      </c>
      <c r="G41" s="5" t="s">
        <v>16</v>
      </c>
      <c r="H41" s="5" t="s">
        <v>1044</v>
      </c>
      <c r="I41" s="5" t="s">
        <v>344</v>
      </c>
      <c r="J41" s="5" t="s">
        <v>164</v>
      </c>
      <c r="K41" s="31"/>
    </row>
    <row r="42" spans="1:12" ht="19.05" customHeight="1">
      <c r="A42" s="31"/>
      <c r="B42" s="32"/>
      <c r="C42" s="32"/>
      <c r="D42" s="32"/>
      <c r="E42" s="31"/>
      <c r="F42" s="5" t="s">
        <v>22</v>
      </c>
      <c r="G42" s="5" t="s">
        <v>326</v>
      </c>
      <c r="H42" s="5" t="s">
        <v>1135</v>
      </c>
      <c r="I42" s="5" t="s">
        <v>17</v>
      </c>
      <c r="J42" s="5" t="s">
        <v>151</v>
      </c>
      <c r="K42" s="31"/>
    </row>
    <row r="43" spans="1:12" ht="19.05" customHeight="1">
      <c r="A43" s="31"/>
      <c r="B43" s="32"/>
      <c r="C43" s="32"/>
      <c r="D43" s="32"/>
      <c r="E43" s="31"/>
      <c r="F43" s="5" t="s">
        <v>30</v>
      </c>
      <c r="G43" s="5" t="s">
        <v>147</v>
      </c>
      <c r="H43" s="5" t="s">
        <v>1136</v>
      </c>
      <c r="I43" s="5" t="s">
        <v>345</v>
      </c>
      <c r="J43" s="5" t="s">
        <v>162</v>
      </c>
      <c r="K43" s="31"/>
    </row>
    <row r="44" spans="1:12" ht="19.05" customHeight="1">
      <c r="A44" s="31"/>
      <c r="B44" s="32"/>
      <c r="C44" s="32"/>
      <c r="D44" s="32"/>
      <c r="E44" s="31"/>
      <c r="F44" s="5" t="s">
        <v>149</v>
      </c>
      <c r="G44" s="5" t="s">
        <v>145</v>
      </c>
      <c r="H44" s="5" t="s">
        <v>148</v>
      </c>
      <c r="I44" s="5" t="s">
        <v>156</v>
      </c>
      <c r="J44" s="5" t="s">
        <v>12</v>
      </c>
      <c r="K44" s="31"/>
    </row>
    <row r="45" spans="1:12" ht="19.05" customHeight="1">
      <c r="A45" s="31"/>
      <c r="B45" s="32"/>
      <c r="C45" s="32"/>
      <c r="D45" s="32"/>
      <c r="E45" s="31"/>
      <c r="F45" s="5" t="s">
        <v>963</v>
      </c>
      <c r="G45" s="5" t="s">
        <v>1131</v>
      </c>
      <c r="H45" s="5" t="s">
        <v>1137</v>
      </c>
      <c r="I45" s="5" t="s">
        <v>362</v>
      </c>
      <c r="J45" s="5"/>
      <c r="K45" s="31"/>
    </row>
    <row r="46" spans="1:12" ht="19.05" customHeight="1">
      <c r="A46" s="31"/>
      <c r="B46" s="32"/>
      <c r="C46" s="32"/>
      <c r="D46" s="32"/>
      <c r="E46" s="31"/>
      <c r="F46" s="5" t="s">
        <v>358</v>
      </c>
      <c r="G46" s="5" t="s">
        <v>324</v>
      </c>
      <c r="H46" s="5" t="s">
        <v>325</v>
      </c>
      <c r="I46" s="5" t="s">
        <v>144</v>
      </c>
      <c r="J46" s="5"/>
      <c r="K46" s="31"/>
    </row>
    <row r="47" spans="1:12" ht="19.05" customHeight="1">
      <c r="A47" s="39" t="s">
        <v>1122</v>
      </c>
      <c r="B47" s="37" t="s">
        <v>1139</v>
      </c>
      <c r="C47" s="37" t="s">
        <v>1124</v>
      </c>
      <c r="D47" s="37" t="s">
        <v>365</v>
      </c>
      <c r="E47" s="39">
        <v>20</v>
      </c>
      <c r="F47" s="7" t="s">
        <v>381</v>
      </c>
      <c r="G47" s="7" t="s">
        <v>370</v>
      </c>
      <c r="H47" s="7" t="s">
        <v>391</v>
      </c>
      <c r="I47" s="7" t="s">
        <v>376</v>
      </c>
      <c r="J47" s="7" t="s">
        <v>372</v>
      </c>
      <c r="K47" s="39" t="s">
        <v>1057</v>
      </c>
      <c r="L47" s="76" t="s">
        <v>1575</v>
      </c>
    </row>
    <row r="48" spans="1:12" ht="19.05" customHeight="1">
      <c r="A48" s="39"/>
      <c r="B48" s="37"/>
      <c r="C48" s="37"/>
      <c r="D48" s="37"/>
      <c r="E48" s="39"/>
      <c r="F48" s="7" t="s">
        <v>406</v>
      </c>
      <c r="G48" s="7" t="s">
        <v>375</v>
      </c>
      <c r="H48" s="7" t="s">
        <v>392</v>
      </c>
      <c r="I48" s="7" t="s">
        <v>955</v>
      </c>
      <c r="J48" s="7" t="s">
        <v>853</v>
      </c>
      <c r="K48" s="39"/>
      <c r="L48" s="76" t="s">
        <v>1637</v>
      </c>
    </row>
    <row r="49" spans="1:12" ht="19.05" customHeight="1">
      <c r="A49" s="39"/>
      <c r="B49" s="37"/>
      <c r="C49" s="37"/>
      <c r="D49" s="37"/>
      <c r="E49" s="39"/>
      <c r="F49" s="7" t="s">
        <v>293</v>
      </c>
      <c r="G49" s="7" t="s">
        <v>373</v>
      </c>
      <c r="H49" s="7" t="s">
        <v>386</v>
      </c>
      <c r="I49" s="7" t="s">
        <v>380</v>
      </c>
      <c r="J49" s="7" t="s">
        <v>383</v>
      </c>
      <c r="K49" s="39"/>
    </row>
    <row r="50" spans="1:12" ht="19.05" customHeight="1">
      <c r="A50" s="39"/>
      <c r="B50" s="37"/>
      <c r="C50" s="37"/>
      <c r="D50" s="37"/>
      <c r="E50" s="39"/>
      <c r="F50" s="7" t="s">
        <v>382</v>
      </c>
      <c r="G50" s="7" t="s">
        <v>387</v>
      </c>
      <c r="H50" s="7" t="s">
        <v>852</v>
      </c>
      <c r="I50" s="7" t="s">
        <v>366</v>
      </c>
      <c r="J50" s="7" t="s">
        <v>378</v>
      </c>
      <c r="K50" s="39"/>
    </row>
    <row r="51" spans="1:12" ht="19.05" customHeight="1">
      <c r="A51" s="31" t="s">
        <v>1140</v>
      </c>
      <c r="B51" s="32" t="s">
        <v>1141</v>
      </c>
      <c r="C51" s="32" t="s">
        <v>1124</v>
      </c>
      <c r="D51" s="32" t="s">
        <v>1142</v>
      </c>
      <c r="E51" s="31">
        <v>8</v>
      </c>
      <c r="F51" s="5" t="s">
        <v>180</v>
      </c>
      <c r="G51" s="5" t="s">
        <v>204</v>
      </c>
      <c r="H51" s="5" t="s">
        <v>208</v>
      </c>
      <c r="I51" s="5" t="s">
        <v>217</v>
      </c>
      <c r="J51" s="5"/>
      <c r="K51" s="48" t="s">
        <v>1143</v>
      </c>
      <c r="L51" s="77" t="s">
        <v>1638</v>
      </c>
    </row>
    <row r="52" spans="1:12" ht="19.05" customHeight="1">
      <c r="A52" s="31"/>
      <c r="B52" s="32"/>
      <c r="C52" s="32"/>
      <c r="D52" s="32"/>
      <c r="E52" s="31"/>
      <c r="F52" s="5" t="s">
        <v>197</v>
      </c>
      <c r="G52" s="5" t="s">
        <v>205</v>
      </c>
      <c r="H52" s="5" t="s">
        <v>211</v>
      </c>
      <c r="I52" s="5" t="s">
        <v>228</v>
      </c>
      <c r="J52" s="5"/>
      <c r="K52" s="49"/>
      <c r="L52" s="77" t="s">
        <v>1639</v>
      </c>
    </row>
    <row r="53" spans="1:12" ht="19.05" customHeight="1">
      <c r="A53" s="31" t="s">
        <v>1144</v>
      </c>
      <c r="B53" s="32" t="s">
        <v>1145</v>
      </c>
      <c r="C53" s="32" t="s">
        <v>1124</v>
      </c>
      <c r="D53" s="32" t="s">
        <v>1146</v>
      </c>
      <c r="E53" s="31">
        <v>24</v>
      </c>
      <c r="F53" s="5" t="s">
        <v>860</v>
      </c>
      <c r="G53" s="5" t="s">
        <v>432</v>
      </c>
      <c r="H53" s="5" t="s">
        <v>465</v>
      </c>
      <c r="I53" s="5" t="s">
        <v>503</v>
      </c>
      <c r="J53" s="5" t="s">
        <v>518</v>
      </c>
      <c r="K53" s="49"/>
    </row>
    <row r="54" spans="1:12" ht="19.05" customHeight="1">
      <c r="A54" s="31"/>
      <c r="B54" s="32"/>
      <c r="C54" s="32"/>
      <c r="D54" s="32"/>
      <c r="E54" s="31"/>
      <c r="F54" s="5" t="s">
        <v>861</v>
      </c>
      <c r="G54" s="5" t="s">
        <v>447</v>
      </c>
      <c r="H54" s="5" t="s">
        <v>470</v>
      </c>
      <c r="I54" s="5" t="s">
        <v>504</v>
      </c>
      <c r="J54" s="5" t="s">
        <v>533</v>
      </c>
      <c r="K54" s="49"/>
    </row>
    <row r="55" spans="1:12" ht="19.05" customHeight="1">
      <c r="A55" s="31"/>
      <c r="B55" s="32"/>
      <c r="C55" s="32"/>
      <c r="D55" s="32"/>
      <c r="E55" s="31"/>
      <c r="F55" s="5" t="s">
        <v>422</v>
      </c>
      <c r="G55" s="5" t="s">
        <v>976</v>
      </c>
      <c r="H55" s="5" t="s">
        <v>868</v>
      </c>
      <c r="I55" s="5" t="s">
        <v>505</v>
      </c>
      <c r="J55" s="5" t="s">
        <v>870</v>
      </c>
      <c r="K55" s="49"/>
    </row>
    <row r="56" spans="1:12" ht="19.05" customHeight="1">
      <c r="A56" s="31"/>
      <c r="B56" s="32"/>
      <c r="C56" s="32"/>
      <c r="D56" s="32"/>
      <c r="E56" s="31"/>
      <c r="F56" s="5" t="s">
        <v>423</v>
      </c>
      <c r="G56" s="5" t="s">
        <v>1147</v>
      </c>
      <c r="H56" s="5" t="s">
        <v>486</v>
      </c>
      <c r="I56" s="5" t="s">
        <v>506</v>
      </c>
      <c r="J56" s="5" t="s">
        <v>537</v>
      </c>
      <c r="K56" s="49"/>
    </row>
    <row r="57" spans="1:12" ht="19.05" customHeight="1">
      <c r="A57" s="31"/>
      <c r="B57" s="32"/>
      <c r="C57" s="32"/>
      <c r="D57" s="32"/>
      <c r="E57" s="31"/>
      <c r="F57" s="5" t="s">
        <v>425</v>
      </c>
      <c r="G57" s="5" t="s">
        <v>459</v>
      </c>
      <c r="H57" s="5" t="s">
        <v>495</v>
      </c>
      <c r="I57" s="5" t="s">
        <v>517</v>
      </c>
      <c r="J57" s="5"/>
      <c r="K57" s="50"/>
    </row>
    <row r="58" spans="1:12" ht="19.05" customHeight="1"/>
    <row r="59" spans="1:12" ht="19.05" customHeight="1"/>
    <row r="60" spans="1:12" ht="19.05" customHeight="1"/>
    <row r="61" spans="1:12" ht="19.05" customHeight="1"/>
    <row r="62" spans="1:12" ht="19.05" customHeight="1"/>
    <row r="63" spans="1:12" ht="19.05" customHeight="1"/>
    <row r="64" spans="1:12" ht="19.05" customHeight="1"/>
    <row r="65" ht="19.05" customHeight="1"/>
    <row r="66" ht="19.05" customHeight="1"/>
    <row r="67" ht="19.05" customHeight="1"/>
    <row r="68" ht="19.05" customHeight="1"/>
    <row r="69" ht="19.05" customHeight="1"/>
    <row r="70" ht="19.05" customHeight="1"/>
    <row r="71" ht="19.05" customHeight="1"/>
    <row r="72" ht="19.05" customHeight="1"/>
    <row r="73" ht="19.05" customHeight="1"/>
    <row r="74" ht="19.05" customHeight="1"/>
    <row r="75" ht="19.05" customHeight="1"/>
    <row r="76" ht="19.05" customHeight="1"/>
    <row r="77" ht="19.05" customHeight="1"/>
    <row r="78" ht="19.05" customHeight="1"/>
    <row r="79" ht="19.05" customHeight="1"/>
    <row r="80" ht="19.05" customHeight="1"/>
    <row r="81" ht="19.05" customHeight="1"/>
    <row r="82" ht="19.05" customHeight="1"/>
    <row r="83" ht="19.05" customHeight="1"/>
    <row r="84" ht="19.05" customHeight="1"/>
    <row r="85" ht="19.05" customHeight="1"/>
    <row r="86" ht="19.05" customHeight="1"/>
    <row r="87" ht="19.05" customHeight="1"/>
    <row r="88" ht="19.05" customHeight="1"/>
    <row r="89" ht="19.05" customHeight="1"/>
    <row r="90" ht="19.05" customHeight="1"/>
    <row r="91" ht="19.05" customHeight="1"/>
    <row r="92" ht="19.05" customHeight="1"/>
    <row r="93" ht="19.05" customHeight="1"/>
    <row r="94" ht="19.05" customHeight="1"/>
    <row r="95" ht="19.05" customHeight="1"/>
    <row r="96" ht="19.05" customHeight="1"/>
    <row r="97" ht="19.05" customHeight="1"/>
    <row r="98" ht="19.05" customHeight="1"/>
    <row r="99" ht="19.05" customHeight="1"/>
    <row r="100" ht="19.05" customHeight="1"/>
    <row r="101" ht="19.05" customHeight="1"/>
    <row r="102" ht="19.05" customHeight="1"/>
    <row r="103" ht="19.05" customHeight="1"/>
    <row r="104" ht="19.05" customHeight="1"/>
    <row r="105" ht="19.05" customHeight="1"/>
    <row r="106" ht="19.05" customHeight="1"/>
    <row r="107" ht="19.05" customHeight="1"/>
    <row r="108" ht="19.05" customHeight="1"/>
    <row r="109" ht="19.05" customHeight="1"/>
    <row r="110" ht="19.05" customHeight="1"/>
    <row r="111" ht="19.05" customHeight="1"/>
    <row r="112" ht="19.05" customHeight="1"/>
    <row r="113" ht="19.05" customHeight="1"/>
    <row r="114" ht="19.05" customHeight="1"/>
    <row r="115" ht="19.05" customHeight="1"/>
    <row r="116" ht="19.05" customHeight="1"/>
    <row r="117" ht="19.05" customHeight="1"/>
    <row r="118" ht="19.05" customHeight="1"/>
    <row r="119" ht="19.05" customHeight="1"/>
    <row r="120" ht="19.05" customHeight="1"/>
    <row r="121" ht="19.05" customHeight="1"/>
    <row r="122" ht="19.05" customHeight="1"/>
    <row r="123" ht="19.05" customHeight="1"/>
    <row r="124" ht="19.05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206" spans="1:11" s="11" customFormat="1">
      <c r="A206"/>
      <c r="B206"/>
      <c r="C206"/>
      <c r="D206"/>
      <c r="E206"/>
      <c r="F206"/>
      <c r="G206"/>
      <c r="H206"/>
      <c r="I206"/>
      <c r="J206"/>
      <c r="K206"/>
    </row>
    <row r="207" spans="1:11" s="11" customFormat="1">
      <c r="A207"/>
      <c r="B207"/>
      <c r="C207"/>
      <c r="D207"/>
      <c r="E207"/>
      <c r="F207"/>
      <c r="G207"/>
      <c r="H207"/>
      <c r="I207"/>
      <c r="J207"/>
      <c r="K207"/>
    </row>
    <row r="208" spans="1:11" s="11" customFormat="1">
      <c r="A208"/>
      <c r="B208"/>
      <c r="C208"/>
      <c r="D208"/>
      <c r="E208"/>
      <c r="F208"/>
      <c r="G208"/>
      <c r="H208"/>
      <c r="I208"/>
      <c r="J208"/>
      <c r="K208"/>
    </row>
    <row r="209" spans="1:11" s="11" customFormat="1">
      <c r="A209"/>
      <c r="B209"/>
      <c r="C209"/>
      <c r="D209"/>
      <c r="E209"/>
      <c r="F209"/>
      <c r="G209"/>
      <c r="H209"/>
      <c r="I209"/>
      <c r="J209"/>
      <c r="K209"/>
    </row>
    <row r="210" spans="1:11" s="11" customFormat="1">
      <c r="A210"/>
      <c r="B210"/>
      <c r="C210"/>
      <c r="D210"/>
      <c r="E210"/>
      <c r="F210"/>
      <c r="G210"/>
      <c r="H210"/>
      <c r="I210"/>
      <c r="J210"/>
      <c r="K210"/>
    </row>
  </sheetData>
  <mergeCells count="78">
    <mergeCell ref="E11:E17"/>
    <mergeCell ref="K11:K17"/>
    <mergeCell ref="A1:K1"/>
    <mergeCell ref="A2:K2"/>
    <mergeCell ref="F3:J3"/>
    <mergeCell ref="A4:A10"/>
    <mergeCell ref="B4:B10"/>
    <mergeCell ref="C4:C10"/>
    <mergeCell ref="D4:D10"/>
    <mergeCell ref="E4:E10"/>
    <mergeCell ref="K4:K10"/>
    <mergeCell ref="A18:A19"/>
    <mergeCell ref="B18:B19"/>
    <mergeCell ref="C18:C19"/>
    <mergeCell ref="D18:D19"/>
    <mergeCell ref="A11:A17"/>
    <mergeCell ref="B11:B17"/>
    <mergeCell ref="C11:C17"/>
    <mergeCell ref="D11:D17"/>
    <mergeCell ref="C20:C21"/>
    <mergeCell ref="D20:D21"/>
    <mergeCell ref="E20:E21"/>
    <mergeCell ref="C51:C52"/>
    <mergeCell ref="D51:D52"/>
    <mergeCell ref="E51:E52"/>
    <mergeCell ref="C34:C37"/>
    <mergeCell ref="D34:D37"/>
    <mergeCell ref="E25:E28"/>
    <mergeCell ref="K18:K23"/>
    <mergeCell ref="A25:A28"/>
    <mergeCell ref="B25:B28"/>
    <mergeCell ref="C25:C28"/>
    <mergeCell ref="D25:D28"/>
    <mergeCell ref="K25:K32"/>
    <mergeCell ref="A24:K24"/>
    <mergeCell ref="A22:A23"/>
    <mergeCell ref="B22:B23"/>
    <mergeCell ref="C22:C23"/>
    <mergeCell ref="D22:D23"/>
    <mergeCell ref="E22:E23"/>
    <mergeCell ref="E18:E19"/>
    <mergeCell ref="A20:A21"/>
    <mergeCell ref="B20:B21"/>
    <mergeCell ref="A31:A32"/>
    <mergeCell ref="B31:B32"/>
    <mergeCell ref="C31:C32"/>
    <mergeCell ref="D31:D32"/>
    <mergeCell ref="E31:E32"/>
    <mergeCell ref="A29:A30"/>
    <mergeCell ref="B29:B30"/>
    <mergeCell ref="C29:C30"/>
    <mergeCell ref="D29:D30"/>
    <mergeCell ref="E29:E30"/>
    <mergeCell ref="K34:K37"/>
    <mergeCell ref="A38:A46"/>
    <mergeCell ref="B38:B46"/>
    <mergeCell ref="C38:C46"/>
    <mergeCell ref="D38:D46"/>
    <mergeCell ref="E38:E46"/>
    <mergeCell ref="K38:K46"/>
    <mergeCell ref="A34:A37"/>
    <mergeCell ref="B34:B37"/>
    <mergeCell ref="A33:K33"/>
    <mergeCell ref="A53:A57"/>
    <mergeCell ref="B53:B57"/>
    <mergeCell ref="C53:C57"/>
    <mergeCell ref="D53:D57"/>
    <mergeCell ref="E53:E57"/>
    <mergeCell ref="K51:K57"/>
    <mergeCell ref="A47:A50"/>
    <mergeCell ref="B47:B50"/>
    <mergeCell ref="C47:C50"/>
    <mergeCell ref="D47:D50"/>
    <mergeCell ref="E47:E50"/>
    <mergeCell ref="K47:K50"/>
    <mergeCell ref="A51:A52"/>
    <mergeCell ref="B51:B52"/>
    <mergeCell ref="E34:E37"/>
  </mergeCells>
  <phoneticPr fontId="4" type="noConversion"/>
  <conditionalFormatting sqref="F4:J10 L4:L5">
    <cfRule type="duplicateValues" dxfId="54" priority="30"/>
  </conditionalFormatting>
  <conditionalFormatting sqref="F11:J17 L11:L12">
    <cfRule type="duplicateValues" dxfId="53" priority="20"/>
  </conditionalFormatting>
  <conditionalFormatting sqref="F18:J19 L18:L19">
    <cfRule type="duplicateValues" dxfId="52" priority="71"/>
  </conditionalFormatting>
  <conditionalFormatting sqref="F20:J21">
    <cfRule type="duplicateValues" dxfId="51" priority="18"/>
  </conditionalFormatting>
  <conditionalFormatting sqref="F22:J23">
    <cfRule type="duplicateValues" dxfId="50" priority="17"/>
  </conditionalFormatting>
  <conditionalFormatting sqref="F25:J28 L25:L26">
    <cfRule type="duplicateValues" dxfId="49" priority="15"/>
  </conditionalFormatting>
  <conditionalFormatting sqref="F29:J30">
    <cfRule type="duplicateValues" dxfId="48" priority="14"/>
  </conditionalFormatting>
  <conditionalFormatting sqref="F31:J32">
    <cfRule type="duplicateValues" dxfId="47" priority="13"/>
  </conditionalFormatting>
  <conditionalFormatting sqref="F34:J37 L34:L35">
    <cfRule type="duplicateValues" dxfId="46" priority="12"/>
  </conditionalFormatting>
  <conditionalFormatting sqref="F38:J46 L38:L39">
    <cfRule type="duplicateValues" dxfId="45" priority="72"/>
  </conditionalFormatting>
  <conditionalFormatting sqref="F47:J50 L47:L48">
    <cfRule type="duplicateValues" dxfId="44" priority="73"/>
  </conditionalFormatting>
  <conditionalFormatting sqref="F51:J52 L51:L52">
    <cfRule type="duplicateValues" dxfId="43" priority="74"/>
  </conditionalFormatting>
  <conditionalFormatting sqref="F53:J57">
    <cfRule type="duplicateValues" dxfId="42" priority="7"/>
  </conditionalFormatting>
  <conditionalFormatting sqref="L4:L23">
    <cfRule type="duplicateValues" dxfId="41" priority="2"/>
    <cfRule type="duplicateValues" dxfId="40" priority="4"/>
  </conditionalFormatting>
  <conditionalFormatting sqref="L34:L57">
    <cfRule type="duplicateValues" dxfId="39" priority="3"/>
  </conditionalFormatting>
  <conditionalFormatting sqref="L34:L52">
    <cfRule type="duplicateValues" dxfId="38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1"/>
  <sheetViews>
    <sheetView tabSelected="1" topLeftCell="A121" zoomScale="110" zoomScaleNormal="110" workbookViewId="0">
      <selection activeCell="H134" sqref="H134"/>
    </sheetView>
  </sheetViews>
  <sheetFormatPr defaultColWidth="9" defaultRowHeight="14.4"/>
  <cols>
    <col min="1" max="1" width="20.33203125" customWidth="1"/>
    <col min="2" max="2" width="10.21875" customWidth="1"/>
    <col min="3" max="3" width="18.88671875" customWidth="1"/>
    <col min="4" max="4" width="30.6640625" customWidth="1"/>
    <col min="5" max="5" width="8.33203125" customWidth="1"/>
    <col min="6" max="6" width="9" customWidth="1"/>
    <col min="7" max="7" width="8" customWidth="1"/>
    <col min="8" max="8" width="9.5546875" customWidth="1"/>
    <col min="9" max="9" width="8" customWidth="1"/>
    <col min="10" max="10" width="9.21875" customWidth="1"/>
    <col min="11" max="11" width="13.109375" customWidth="1"/>
    <col min="12" max="12" width="11.6640625" customWidth="1"/>
  </cols>
  <sheetData>
    <row r="1" spans="1:12" ht="128.25" customHeight="1">
      <c r="A1" s="52" t="s">
        <v>298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 s="9" customFormat="1" ht="30.6" customHeight="1">
      <c r="A2" s="54">
        <v>44254</v>
      </c>
      <c r="B2" s="55"/>
      <c r="C2" s="55"/>
      <c r="D2" s="55"/>
      <c r="E2" s="55"/>
      <c r="F2" s="55"/>
      <c r="G2" s="55"/>
      <c r="H2" s="55"/>
      <c r="I2" s="55"/>
      <c r="J2" s="55"/>
      <c r="K2" s="56"/>
    </row>
    <row r="3" spans="1:12" ht="33" customHeight="1">
      <c r="A3" s="14" t="s">
        <v>0</v>
      </c>
      <c r="B3" s="14" t="s">
        <v>1</v>
      </c>
      <c r="C3" s="14" t="s">
        <v>2</v>
      </c>
      <c r="D3" s="14" t="s">
        <v>3</v>
      </c>
      <c r="E3" s="14" t="s">
        <v>280</v>
      </c>
      <c r="F3" s="53" t="s">
        <v>4</v>
      </c>
      <c r="G3" s="53"/>
      <c r="H3" s="53"/>
      <c r="I3" s="53"/>
      <c r="J3" s="53"/>
      <c r="K3" s="14" t="s">
        <v>5</v>
      </c>
      <c r="L3" s="78" t="s">
        <v>1662</v>
      </c>
    </row>
    <row r="4" spans="1:12" ht="19.05" customHeight="1">
      <c r="A4" s="39" t="s">
        <v>1149</v>
      </c>
      <c r="B4" s="37" t="s">
        <v>1150</v>
      </c>
      <c r="C4" s="37" t="s">
        <v>1152</v>
      </c>
      <c r="D4" s="37" t="s">
        <v>1151</v>
      </c>
      <c r="E4" s="39">
        <v>35</v>
      </c>
      <c r="F4" s="7" t="s">
        <v>422</v>
      </c>
      <c r="G4" s="7" t="s">
        <v>447</v>
      </c>
      <c r="H4" s="7" t="s">
        <v>468</v>
      </c>
      <c r="I4" s="7" t="s">
        <v>486</v>
      </c>
      <c r="J4" s="7" t="s">
        <v>513</v>
      </c>
      <c r="K4" s="37" t="s">
        <v>1153</v>
      </c>
      <c r="L4" s="76" t="s">
        <v>1579</v>
      </c>
    </row>
    <row r="5" spans="1:12" ht="19.05" customHeight="1">
      <c r="A5" s="39"/>
      <c r="B5" s="39"/>
      <c r="C5" s="37"/>
      <c r="D5" s="37"/>
      <c r="E5" s="39"/>
      <c r="F5" s="7" t="s">
        <v>425</v>
      </c>
      <c r="G5" s="7" t="s">
        <v>449</v>
      </c>
      <c r="H5" s="7" t="s">
        <v>470</v>
      </c>
      <c r="I5" s="7" t="s">
        <v>487</v>
      </c>
      <c r="J5" s="7" t="s">
        <v>516</v>
      </c>
      <c r="K5" s="37"/>
      <c r="L5" s="76" t="s">
        <v>1643</v>
      </c>
    </row>
    <row r="6" spans="1:12" ht="19.05" customHeight="1">
      <c r="A6" s="39"/>
      <c r="B6" s="39"/>
      <c r="C6" s="37"/>
      <c r="D6" s="37"/>
      <c r="E6" s="39"/>
      <c r="F6" s="7" t="s">
        <v>426</v>
      </c>
      <c r="G6" s="7" t="s">
        <v>452</v>
      </c>
      <c r="H6" s="7" t="s">
        <v>471</v>
      </c>
      <c r="I6" s="7" t="s">
        <v>499</v>
      </c>
      <c r="J6" s="7" t="s">
        <v>522</v>
      </c>
      <c r="K6" s="37"/>
    </row>
    <row r="7" spans="1:12" ht="19.05" customHeight="1">
      <c r="A7" s="39"/>
      <c r="B7" s="39"/>
      <c r="C7" s="37"/>
      <c r="D7" s="37"/>
      <c r="E7" s="39"/>
      <c r="F7" s="7" t="s">
        <v>431</v>
      </c>
      <c r="G7" s="7" t="s">
        <v>453</v>
      </c>
      <c r="H7" s="7" t="s">
        <v>473</v>
      </c>
      <c r="I7" s="7" t="s">
        <v>503</v>
      </c>
      <c r="J7" s="7" t="s">
        <v>527</v>
      </c>
      <c r="K7" s="37"/>
    </row>
    <row r="8" spans="1:12" ht="19.05" customHeight="1">
      <c r="A8" s="39"/>
      <c r="B8" s="39"/>
      <c r="C8" s="37"/>
      <c r="D8" s="37"/>
      <c r="E8" s="39"/>
      <c r="F8" s="7" t="s">
        <v>432</v>
      </c>
      <c r="G8" s="7" t="s">
        <v>456</v>
      </c>
      <c r="H8" s="7" t="s">
        <v>474</v>
      </c>
      <c r="I8" s="7" t="s">
        <v>504</v>
      </c>
      <c r="J8" s="7" t="s">
        <v>529</v>
      </c>
      <c r="K8" s="37"/>
    </row>
    <row r="9" spans="1:12" ht="19.05" customHeight="1">
      <c r="A9" s="39"/>
      <c r="B9" s="39"/>
      <c r="C9" s="37"/>
      <c r="D9" s="37"/>
      <c r="E9" s="39"/>
      <c r="F9" s="7" t="s">
        <v>434</v>
      </c>
      <c r="G9" s="7" t="s">
        <v>459</v>
      </c>
      <c r="H9" s="7" t="s">
        <v>476</v>
      </c>
      <c r="I9" s="7" t="s">
        <v>505</v>
      </c>
      <c r="J9" s="7" t="s">
        <v>537</v>
      </c>
      <c r="K9" s="37"/>
    </row>
    <row r="10" spans="1:12" ht="18.600000000000001" customHeight="1">
      <c r="A10" s="39"/>
      <c r="B10" s="39"/>
      <c r="C10" s="39"/>
      <c r="D10" s="37"/>
      <c r="E10" s="39"/>
      <c r="F10" s="7" t="s">
        <v>442</v>
      </c>
      <c r="G10" s="7" t="s">
        <v>463</v>
      </c>
      <c r="H10" s="7" t="s">
        <v>485</v>
      </c>
      <c r="I10" s="7" t="s">
        <v>506</v>
      </c>
      <c r="J10" s="7" t="s">
        <v>539</v>
      </c>
      <c r="K10" s="37"/>
    </row>
    <row r="11" spans="1:12" ht="19.05" customHeight="1">
      <c r="A11" s="31" t="s">
        <v>1149</v>
      </c>
      <c r="B11" s="32" t="s">
        <v>1154</v>
      </c>
      <c r="C11" s="32" t="s">
        <v>1152</v>
      </c>
      <c r="D11" s="32" t="s">
        <v>1155</v>
      </c>
      <c r="E11" s="31">
        <v>28</v>
      </c>
      <c r="F11" s="5" t="s">
        <v>1156</v>
      </c>
      <c r="G11" s="5" t="s">
        <v>641</v>
      </c>
      <c r="H11" s="5" t="s">
        <v>650</v>
      </c>
      <c r="I11" s="5" t="s">
        <v>687</v>
      </c>
      <c r="J11" s="5" t="s">
        <v>655</v>
      </c>
      <c r="K11" s="32" t="s">
        <v>36</v>
      </c>
      <c r="L11" s="77" t="s">
        <v>1640</v>
      </c>
    </row>
    <row r="12" spans="1:12" ht="19.05" customHeight="1">
      <c r="A12" s="31"/>
      <c r="B12" s="31"/>
      <c r="C12" s="32"/>
      <c r="D12" s="32"/>
      <c r="E12" s="31"/>
      <c r="F12" s="5" t="s">
        <v>627</v>
      </c>
      <c r="G12" s="5" t="s">
        <v>644</v>
      </c>
      <c r="H12" s="5" t="s">
        <v>679</v>
      </c>
      <c r="I12" s="5" t="s">
        <v>688</v>
      </c>
      <c r="J12" s="5" t="s">
        <v>656</v>
      </c>
      <c r="K12" s="32"/>
      <c r="L12" s="77" t="s">
        <v>1644</v>
      </c>
    </row>
    <row r="13" spans="1:12" ht="19.05" customHeight="1">
      <c r="A13" s="31"/>
      <c r="B13" s="31"/>
      <c r="C13" s="32"/>
      <c r="D13" s="32"/>
      <c r="E13" s="31"/>
      <c r="F13" s="5" t="s">
        <v>628</v>
      </c>
      <c r="G13" s="5" t="s">
        <v>645</v>
      </c>
      <c r="H13" s="5" t="s">
        <v>680</v>
      </c>
      <c r="I13" s="5" t="s">
        <v>689</v>
      </c>
      <c r="J13" s="5" t="s">
        <v>660</v>
      </c>
      <c r="K13" s="32"/>
    </row>
    <row r="14" spans="1:12" ht="19.05" customHeight="1">
      <c r="A14" s="31"/>
      <c r="B14" s="31"/>
      <c r="C14" s="32"/>
      <c r="D14" s="32"/>
      <c r="E14" s="31"/>
      <c r="F14" s="5" t="s">
        <v>629</v>
      </c>
      <c r="G14" s="5" t="s">
        <v>647</v>
      </c>
      <c r="H14" s="5" t="s">
        <v>682</v>
      </c>
      <c r="I14" s="5" t="s">
        <v>651</v>
      </c>
      <c r="J14" s="5" t="s">
        <v>661</v>
      </c>
      <c r="K14" s="32"/>
    </row>
    <row r="15" spans="1:12" ht="19.05" customHeight="1">
      <c r="A15" s="31"/>
      <c r="B15" s="31"/>
      <c r="C15" s="32"/>
      <c r="D15" s="32"/>
      <c r="E15" s="31"/>
      <c r="F15" s="5" t="s">
        <v>630</v>
      </c>
      <c r="G15" s="5" t="s">
        <v>648</v>
      </c>
      <c r="H15" s="5" t="s">
        <v>683</v>
      </c>
      <c r="I15" s="5" t="s">
        <v>653</v>
      </c>
      <c r="J15" s="5"/>
      <c r="K15" s="32"/>
    </row>
    <row r="16" spans="1:12" ht="19.05" customHeight="1">
      <c r="A16" s="31"/>
      <c r="B16" s="31"/>
      <c r="C16" s="32"/>
      <c r="D16" s="32"/>
      <c r="E16" s="31"/>
      <c r="F16" s="5" t="s">
        <v>639</v>
      </c>
      <c r="G16" s="5" t="s">
        <v>649</v>
      </c>
      <c r="H16" s="5" t="s">
        <v>686</v>
      </c>
      <c r="I16" s="5" t="s">
        <v>654</v>
      </c>
      <c r="J16" s="5"/>
      <c r="K16" s="32"/>
    </row>
    <row r="17" spans="1:12" ht="19.05" customHeight="1">
      <c r="A17" s="39" t="s">
        <v>1149</v>
      </c>
      <c r="B17" s="37" t="s">
        <v>1154</v>
      </c>
      <c r="C17" s="37" t="s">
        <v>1152</v>
      </c>
      <c r="D17" s="37" t="s">
        <v>1157</v>
      </c>
      <c r="E17" s="39">
        <v>34</v>
      </c>
      <c r="F17" s="7" t="s">
        <v>1158</v>
      </c>
      <c r="G17" s="7" t="s">
        <v>733</v>
      </c>
      <c r="H17" s="7" t="s">
        <v>743</v>
      </c>
      <c r="I17" s="7" t="s">
        <v>750</v>
      </c>
      <c r="J17" s="7" t="s">
        <v>1164</v>
      </c>
      <c r="K17" s="37" t="s">
        <v>76</v>
      </c>
      <c r="L17" s="76" t="s">
        <v>1641</v>
      </c>
    </row>
    <row r="18" spans="1:12" ht="19.05" customHeight="1">
      <c r="A18" s="39"/>
      <c r="B18" s="39"/>
      <c r="C18" s="37"/>
      <c r="D18" s="37"/>
      <c r="E18" s="39"/>
      <c r="F18" s="7" t="s">
        <v>1159</v>
      </c>
      <c r="G18" s="7" t="s">
        <v>734</v>
      </c>
      <c r="H18" s="7" t="s">
        <v>744</v>
      </c>
      <c r="I18" s="7" t="s">
        <v>751</v>
      </c>
      <c r="J18" s="7" t="s">
        <v>787</v>
      </c>
      <c r="K18" s="37"/>
      <c r="L18" s="76" t="s">
        <v>1563</v>
      </c>
    </row>
    <row r="19" spans="1:12" ht="19.05" customHeight="1">
      <c r="A19" s="39"/>
      <c r="B19" s="39"/>
      <c r="C19" s="37"/>
      <c r="D19" s="37"/>
      <c r="E19" s="39"/>
      <c r="F19" s="15" t="s">
        <v>726</v>
      </c>
      <c r="G19" s="7" t="s">
        <v>735</v>
      </c>
      <c r="H19" s="7" t="s">
        <v>745</v>
      </c>
      <c r="I19" s="7" t="s">
        <v>754</v>
      </c>
      <c r="J19" s="7" t="s">
        <v>758</v>
      </c>
      <c r="K19" s="37"/>
    </row>
    <row r="20" spans="1:12" ht="19.05" customHeight="1">
      <c r="A20" s="39"/>
      <c r="B20" s="39"/>
      <c r="C20" s="37"/>
      <c r="D20" s="37"/>
      <c r="E20" s="39"/>
      <c r="F20" s="7" t="s">
        <v>730</v>
      </c>
      <c r="G20" s="7" t="s">
        <v>1161</v>
      </c>
      <c r="H20" s="7" t="s">
        <v>746</v>
      </c>
      <c r="I20" s="7" t="s">
        <v>755</v>
      </c>
      <c r="J20" s="7" t="s">
        <v>759</v>
      </c>
      <c r="K20" s="37"/>
    </row>
    <row r="21" spans="1:12" ht="19.05" customHeight="1">
      <c r="A21" s="39"/>
      <c r="B21" s="39"/>
      <c r="C21" s="37"/>
      <c r="D21" s="37"/>
      <c r="E21" s="39"/>
      <c r="F21" s="7" t="s">
        <v>731</v>
      </c>
      <c r="G21" s="7" t="s">
        <v>738</v>
      </c>
      <c r="H21" s="7" t="s">
        <v>747</v>
      </c>
      <c r="I21" s="7" t="s">
        <v>756</v>
      </c>
      <c r="J21" s="7" t="s">
        <v>760</v>
      </c>
      <c r="K21" s="37"/>
    </row>
    <row r="22" spans="1:12" ht="19.05" customHeight="1">
      <c r="A22" s="39"/>
      <c r="B22" s="39"/>
      <c r="C22" s="37"/>
      <c r="D22" s="37"/>
      <c r="E22" s="39"/>
      <c r="F22" s="7" t="s">
        <v>732</v>
      </c>
      <c r="G22" s="7" t="s">
        <v>740</v>
      </c>
      <c r="H22" s="7" t="s">
        <v>748</v>
      </c>
      <c r="I22" s="7" t="s">
        <v>1163</v>
      </c>
      <c r="J22" s="7" t="s">
        <v>761</v>
      </c>
      <c r="K22" s="37"/>
    </row>
    <row r="23" spans="1:12" ht="19.05" customHeight="1">
      <c r="A23" s="39"/>
      <c r="B23" s="39"/>
      <c r="C23" s="37"/>
      <c r="D23" s="37"/>
      <c r="E23" s="39"/>
      <c r="F23" s="7" t="s">
        <v>1160</v>
      </c>
      <c r="G23" s="7" t="s">
        <v>1162</v>
      </c>
      <c r="H23" s="7" t="s">
        <v>749</v>
      </c>
      <c r="I23" s="7" t="s">
        <v>786</v>
      </c>
      <c r="J23" s="7"/>
      <c r="K23" s="37"/>
    </row>
    <row r="24" spans="1:12" ht="24.6" customHeight="1">
      <c r="A24" s="31" t="s">
        <v>1149</v>
      </c>
      <c r="B24" s="32" t="s">
        <v>1154</v>
      </c>
      <c r="C24" s="32" t="s">
        <v>1152</v>
      </c>
      <c r="D24" s="32" t="s">
        <v>1165</v>
      </c>
      <c r="E24" s="31">
        <v>27</v>
      </c>
      <c r="F24" s="5" t="s">
        <v>765</v>
      </c>
      <c r="G24" s="5" t="s">
        <v>770</v>
      </c>
      <c r="H24" s="5" t="s">
        <v>778</v>
      </c>
      <c r="I24" s="5" t="s">
        <v>783</v>
      </c>
      <c r="J24" s="5" t="s">
        <v>1173</v>
      </c>
      <c r="K24" s="32" t="s">
        <v>841</v>
      </c>
      <c r="L24" s="77" t="s">
        <v>1568</v>
      </c>
    </row>
    <row r="25" spans="1:12" ht="19.05" customHeight="1">
      <c r="A25" s="31"/>
      <c r="B25" s="31"/>
      <c r="C25" s="32"/>
      <c r="D25" s="32"/>
      <c r="E25" s="31"/>
      <c r="F25" s="5" t="s">
        <v>767</v>
      </c>
      <c r="G25" s="5" t="s">
        <v>771</v>
      </c>
      <c r="H25" s="5" t="s">
        <v>1169</v>
      </c>
      <c r="I25" s="5" t="s">
        <v>1170</v>
      </c>
      <c r="J25" s="5" t="s">
        <v>1174</v>
      </c>
      <c r="K25" s="32"/>
      <c r="L25" s="77" t="s">
        <v>1642</v>
      </c>
    </row>
    <row r="26" spans="1:12" ht="19.05" customHeight="1">
      <c r="A26" s="31"/>
      <c r="B26" s="31"/>
      <c r="C26" s="32"/>
      <c r="D26" s="32"/>
      <c r="E26" s="31"/>
      <c r="F26" s="5" t="s">
        <v>1166</v>
      </c>
      <c r="G26" s="5" t="s">
        <v>773</v>
      </c>
      <c r="H26" s="5" t="s">
        <v>779</v>
      </c>
      <c r="I26" s="8" t="s">
        <v>709</v>
      </c>
      <c r="J26" s="5" t="s">
        <v>1175</v>
      </c>
      <c r="K26" s="32"/>
    </row>
    <row r="27" spans="1:12" ht="19.05" customHeight="1">
      <c r="A27" s="31"/>
      <c r="B27" s="31"/>
      <c r="C27" s="32"/>
      <c r="D27" s="32"/>
      <c r="E27" s="31"/>
      <c r="F27" s="5" t="s">
        <v>769</v>
      </c>
      <c r="G27" s="5" t="s">
        <v>774</v>
      </c>
      <c r="H27" s="5" t="s">
        <v>780</v>
      </c>
      <c r="I27" s="5" t="s">
        <v>710</v>
      </c>
      <c r="J27" s="5"/>
      <c r="K27" s="32"/>
    </row>
    <row r="28" spans="1:12" ht="19.05" customHeight="1">
      <c r="A28" s="31"/>
      <c r="B28" s="31"/>
      <c r="C28" s="32"/>
      <c r="D28" s="32"/>
      <c r="E28" s="31"/>
      <c r="F28" s="5" t="s">
        <v>1167</v>
      </c>
      <c r="G28" s="5" t="s">
        <v>775</v>
      </c>
      <c r="H28" s="5" t="s">
        <v>781</v>
      </c>
      <c r="I28" s="5" t="s">
        <v>1171</v>
      </c>
      <c r="J28" s="5"/>
      <c r="K28" s="32"/>
    </row>
    <row r="29" spans="1:12" ht="19.05" customHeight="1">
      <c r="A29" s="31"/>
      <c r="B29" s="31"/>
      <c r="C29" s="32"/>
      <c r="D29" s="32"/>
      <c r="E29" s="31"/>
      <c r="F29" s="5" t="s">
        <v>1168</v>
      </c>
      <c r="G29" s="5" t="s">
        <v>776</v>
      </c>
      <c r="H29" s="5" t="s">
        <v>782</v>
      </c>
      <c r="I29" s="5" t="s">
        <v>1172</v>
      </c>
      <c r="J29" s="5"/>
      <c r="K29" s="32"/>
    </row>
    <row r="30" spans="1:12" ht="19.05" customHeight="1">
      <c r="A30" s="39" t="s">
        <v>1149</v>
      </c>
      <c r="B30" s="37" t="s">
        <v>1154</v>
      </c>
      <c r="C30" s="37" t="s">
        <v>1152</v>
      </c>
      <c r="D30" s="37" t="s">
        <v>1176</v>
      </c>
      <c r="E30" s="39">
        <v>26</v>
      </c>
      <c r="F30" s="7" t="s">
        <v>1178</v>
      </c>
      <c r="G30" s="7" t="s">
        <v>704</v>
      </c>
      <c r="H30" s="7" t="s">
        <v>1187</v>
      </c>
      <c r="I30" s="7" t="s">
        <v>719</v>
      </c>
      <c r="J30" s="7" t="s">
        <v>1193</v>
      </c>
      <c r="K30" s="37" t="s">
        <v>1177</v>
      </c>
      <c r="L30" s="76" t="s">
        <v>1558</v>
      </c>
    </row>
    <row r="31" spans="1:12" ht="19.05" customHeight="1">
      <c r="A31" s="39"/>
      <c r="B31" s="39"/>
      <c r="C31" s="37"/>
      <c r="D31" s="37"/>
      <c r="E31" s="39"/>
      <c r="F31" s="7" t="s">
        <v>1179</v>
      </c>
      <c r="G31" s="7" t="s">
        <v>1183</v>
      </c>
      <c r="H31" s="7" t="s">
        <v>1188</v>
      </c>
      <c r="I31" s="7" t="s">
        <v>720</v>
      </c>
      <c r="J31" s="7" t="s">
        <v>723</v>
      </c>
      <c r="K31" s="37"/>
      <c r="L31" s="76" t="s">
        <v>1564</v>
      </c>
    </row>
    <row r="32" spans="1:12" ht="24" customHeight="1">
      <c r="A32" s="39"/>
      <c r="B32" s="39"/>
      <c r="C32" s="37"/>
      <c r="D32" s="37"/>
      <c r="E32" s="39"/>
      <c r="F32" s="7" t="s">
        <v>1180</v>
      </c>
      <c r="G32" s="7" t="s">
        <v>1184</v>
      </c>
      <c r="H32" s="7" t="s">
        <v>1189</v>
      </c>
      <c r="I32" s="7" t="s">
        <v>721</v>
      </c>
      <c r="J32" s="7"/>
      <c r="K32" s="37"/>
    </row>
    <row r="33" spans="1:12" ht="19.05" customHeight="1">
      <c r="A33" s="39"/>
      <c r="B33" s="39"/>
      <c r="C33" s="37"/>
      <c r="D33" s="37"/>
      <c r="E33" s="39"/>
      <c r="F33" s="7" t="s">
        <v>1181</v>
      </c>
      <c r="G33" s="7" t="s">
        <v>707</v>
      </c>
      <c r="H33" s="7" t="s">
        <v>715</v>
      </c>
      <c r="I33" s="7" t="s">
        <v>722</v>
      </c>
      <c r="J33" s="7"/>
      <c r="K33" s="37"/>
    </row>
    <row r="34" spans="1:12" ht="19.05" customHeight="1">
      <c r="A34" s="39"/>
      <c r="B34" s="39"/>
      <c r="C34" s="37"/>
      <c r="D34" s="37"/>
      <c r="E34" s="39"/>
      <c r="F34" s="7" t="s">
        <v>1182</v>
      </c>
      <c r="G34" s="7" t="s">
        <v>1185</v>
      </c>
      <c r="H34" s="7" t="s">
        <v>1190</v>
      </c>
      <c r="I34" s="7" t="s">
        <v>1191</v>
      </c>
      <c r="J34" s="7"/>
      <c r="K34" s="37"/>
    </row>
    <row r="35" spans="1:12" ht="19.05" customHeight="1">
      <c r="A35" s="39"/>
      <c r="B35" s="39"/>
      <c r="C35" s="37"/>
      <c r="D35" s="37"/>
      <c r="E35" s="39"/>
      <c r="F35" s="7" t="s">
        <v>700</v>
      </c>
      <c r="G35" s="7" t="s">
        <v>1186</v>
      </c>
      <c r="H35" s="7" t="s">
        <v>716</v>
      </c>
      <c r="I35" s="7" t="s">
        <v>1192</v>
      </c>
      <c r="J35" s="7"/>
      <c r="K35" s="37"/>
    </row>
    <row r="36" spans="1:12" ht="18.600000000000001" customHeight="1">
      <c r="A36" s="31" t="s">
        <v>1149</v>
      </c>
      <c r="B36" s="32" t="s">
        <v>1194</v>
      </c>
      <c r="C36" s="32" t="s">
        <v>1152</v>
      </c>
      <c r="D36" s="32" t="s">
        <v>1195</v>
      </c>
      <c r="E36" s="31">
        <v>40</v>
      </c>
      <c r="F36" s="5" t="s">
        <v>588</v>
      </c>
      <c r="G36" s="5" t="s">
        <v>797</v>
      </c>
      <c r="H36" s="5" t="s">
        <v>493</v>
      </c>
      <c r="I36" s="5" t="s">
        <v>547</v>
      </c>
      <c r="J36" s="5" t="s">
        <v>576</v>
      </c>
      <c r="K36" s="32" t="s">
        <v>169</v>
      </c>
      <c r="L36" s="77" t="s">
        <v>1645</v>
      </c>
    </row>
    <row r="37" spans="1:12" ht="19.05" customHeight="1">
      <c r="A37" s="31"/>
      <c r="B37" s="31"/>
      <c r="C37" s="32"/>
      <c r="D37" s="32"/>
      <c r="E37" s="31"/>
      <c r="F37" s="5" t="s">
        <v>589</v>
      </c>
      <c r="G37" s="5" t="s">
        <v>799</v>
      </c>
      <c r="H37" s="5" t="s">
        <v>813</v>
      </c>
      <c r="I37" s="5" t="s">
        <v>548</v>
      </c>
      <c r="J37" s="5" t="s">
        <v>600</v>
      </c>
      <c r="K37" s="32"/>
      <c r="L37" s="77" t="s">
        <v>1575</v>
      </c>
    </row>
    <row r="38" spans="1:12" ht="19.05" customHeight="1">
      <c r="A38" s="31"/>
      <c r="B38" s="31"/>
      <c r="C38" s="32"/>
      <c r="D38" s="32"/>
      <c r="E38" s="31"/>
      <c r="F38" s="5" t="s">
        <v>590</v>
      </c>
      <c r="G38" s="5" t="s">
        <v>237</v>
      </c>
      <c r="H38" s="5" t="s">
        <v>814</v>
      </c>
      <c r="I38" s="5" t="s">
        <v>551</v>
      </c>
      <c r="J38" s="5" t="s">
        <v>613</v>
      </c>
      <c r="K38" s="32"/>
    </row>
    <row r="39" spans="1:12" ht="19.05" customHeight="1">
      <c r="A39" s="31"/>
      <c r="B39" s="31"/>
      <c r="C39" s="32"/>
      <c r="D39" s="32"/>
      <c r="E39" s="31"/>
      <c r="F39" s="5" t="s">
        <v>591</v>
      </c>
      <c r="G39" s="5" t="s">
        <v>801</v>
      </c>
      <c r="H39" s="5" t="s">
        <v>817</v>
      </c>
      <c r="I39" s="5" t="s">
        <v>555</v>
      </c>
      <c r="J39" s="5" t="s">
        <v>578</v>
      </c>
      <c r="K39" s="32"/>
    </row>
    <row r="40" spans="1:12" ht="19.05" customHeight="1">
      <c r="A40" s="31"/>
      <c r="B40" s="31"/>
      <c r="C40" s="32"/>
      <c r="D40" s="32"/>
      <c r="E40" s="31"/>
      <c r="F40" s="5" t="s">
        <v>595</v>
      </c>
      <c r="G40" s="5" t="s">
        <v>806</v>
      </c>
      <c r="H40" s="5" t="s">
        <v>819</v>
      </c>
      <c r="I40" s="5" t="s">
        <v>560</v>
      </c>
      <c r="J40" s="5" t="s">
        <v>579</v>
      </c>
      <c r="K40" s="32"/>
    </row>
    <row r="41" spans="1:12" ht="19.05" customHeight="1">
      <c r="A41" s="31"/>
      <c r="B41" s="31"/>
      <c r="C41" s="32"/>
      <c r="D41" s="32"/>
      <c r="E41" s="31"/>
      <c r="F41" s="5" t="s">
        <v>1196</v>
      </c>
      <c r="G41" s="5" t="s">
        <v>808</v>
      </c>
      <c r="H41" s="5" t="s">
        <v>824</v>
      </c>
      <c r="I41" s="5" t="s">
        <v>562</v>
      </c>
      <c r="J41" s="5" t="s">
        <v>828</v>
      </c>
      <c r="K41" s="32"/>
    </row>
    <row r="42" spans="1:12" ht="19.05" customHeight="1">
      <c r="A42" s="31"/>
      <c r="B42" s="31"/>
      <c r="C42" s="32"/>
      <c r="D42" s="32"/>
      <c r="E42" s="31"/>
      <c r="F42" s="5" t="s">
        <v>794</v>
      </c>
      <c r="G42" s="5" t="s">
        <v>809</v>
      </c>
      <c r="H42" s="5" t="s">
        <v>825</v>
      </c>
      <c r="I42" s="5" t="s">
        <v>573</v>
      </c>
      <c r="J42" s="5" t="s">
        <v>829</v>
      </c>
      <c r="K42" s="32"/>
    </row>
    <row r="43" spans="1:12" ht="19.05" customHeight="1">
      <c r="A43" s="31"/>
      <c r="B43" s="31"/>
      <c r="C43" s="32"/>
      <c r="D43" s="32"/>
      <c r="E43" s="31"/>
      <c r="F43" s="5" t="s">
        <v>796</v>
      </c>
      <c r="G43" s="5" t="s">
        <v>1197</v>
      </c>
      <c r="H43" s="5" t="s">
        <v>1198</v>
      </c>
      <c r="I43" s="5" t="s">
        <v>574</v>
      </c>
      <c r="J43" s="5" t="s">
        <v>585</v>
      </c>
      <c r="K43" s="32"/>
    </row>
    <row r="44" spans="1:12" ht="19.05" customHeight="1">
      <c r="A44" s="39" t="s">
        <v>1199</v>
      </c>
      <c r="B44" s="37" t="s">
        <v>1200</v>
      </c>
      <c r="C44" s="37" t="s">
        <v>1152</v>
      </c>
      <c r="D44" s="37" t="s">
        <v>1201</v>
      </c>
      <c r="E44" s="39">
        <v>30</v>
      </c>
      <c r="F44" s="7" t="s">
        <v>905</v>
      </c>
      <c r="G44" s="7" t="s">
        <v>1203</v>
      </c>
      <c r="H44" s="7" t="s">
        <v>918</v>
      </c>
      <c r="I44" s="7" t="s">
        <v>931</v>
      </c>
      <c r="J44" s="7" t="s">
        <v>1206</v>
      </c>
      <c r="K44" s="37" t="s">
        <v>1202</v>
      </c>
      <c r="L44" s="76" t="s">
        <v>1636</v>
      </c>
    </row>
    <row r="45" spans="1:12" ht="19.05" customHeight="1">
      <c r="A45" s="39"/>
      <c r="B45" s="39"/>
      <c r="C45" s="37"/>
      <c r="D45" s="37"/>
      <c r="E45" s="39"/>
      <c r="F45" s="7" t="s">
        <v>906</v>
      </c>
      <c r="G45" s="7" t="s">
        <v>913</v>
      </c>
      <c r="H45" s="7" t="s">
        <v>1204</v>
      </c>
      <c r="I45" s="7" t="s">
        <v>933</v>
      </c>
      <c r="J45" s="7" t="s">
        <v>1207</v>
      </c>
      <c r="K45" s="37"/>
      <c r="L45" s="76" t="s">
        <v>1555</v>
      </c>
    </row>
    <row r="46" spans="1:12" ht="19.05" customHeight="1">
      <c r="A46" s="39"/>
      <c r="B46" s="39"/>
      <c r="C46" s="37"/>
      <c r="D46" s="37"/>
      <c r="E46" s="39"/>
      <c r="F46" s="7" t="s">
        <v>908</v>
      </c>
      <c r="G46" s="7" t="s">
        <v>914</v>
      </c>
      <c r="H46" s="7" t="s">
        <v>923</v>
      </c>
      <c r="I46" s="7" t="s">
        <v>935</v>
      </c>
      <c r="J46" s="7" t="s">
        <v>1208</v>
      </c>
      <c r="K46" s="37"/>
    </row>
    <row r="47" spans="1:12" ht="19.05" customHeight="1">
      <c r="A47" s="39"/>
      <c r="B47" s="39"/>
      <c r="C47" s="37"/>
      <c r="D47" s="37"/>
      <c r="E47" s="39"/>
      <c r="F47" s="7" t="s">
        <v>910</v>
      </c>
      <c r="G47" s="7" t="s">
        <v>915</v>
      </c>
      <c r="H47" s="7" t="s">
        <v>925</v>
      </c>
      <c r="I47" s="7" t="s">
        <v>936</v>
      </c>
      <c r="J47" s="7" t="s">
        <v>940</v>
      </c>
      <c r="K47" s="37"/>
    </row>
    <row r="48" spans="1:12" ht="19.05" customHeight="1">
      <c r="A48" s="39"/>
      <c r="B48" s="39"/>
      <c r="C48" s="37"/>
      <c r="D48" s="37"/>
      <c r="E48" s="39"/>
      <c r="F48" s="7" t="s">
        <v>911</v>
      </c>
      <c r="G48" s="7" t="s">
        <v>916</v>
      </c>
      <c r="H48" s="7" t="s">
        <v>926</v>
      </c>
      <c r="I48" s="7" t="s">
        <v>1205</v>
      </c>
      <c r="J48" s="7" t="s">
        <v>942</v>
      </c>
      <c r="K48" s="37"/>
    </row>
    <row r="49" spans="1:12" ht="19.05" customHeight="1">
      <c r="A49" s="39"/>
      <c r="B49" s="39"/>
      <c r="C49" s="37"/>
      <c r="D49" s="37"/>
      <c r="E49" s="39"/>
      <c r="F49" s="7" t="s">
        <v>912</v>
      </c>
      <c r="G49" s="7" t="s">
        <v>917</v>
      </c>
      <c r="H49" s="7" t="s">
        <v>928</v>
      </c>
      <c r="I49" s="7" t="s">
        <v>939</v>
      </c>
      <c r="J49" s="7" t="s">
        <v>1209</v>
      </c>
      <c r="K49" s="37"/>
    </row>
    <row r="50" spans="1:12" ht="29.4" customHeight="1">
      <c r="A50" s="73" t="s">
        <v>265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</row>
    <row r="51" spans="1:12" ht="19.05" customHeight="1">
      <c r="A51" s="39" t="s">
        <v>1210</v>
      </c>
      <c r="B51" s="37" t="s">
        <v>1212</v>
      </c>
      <c r="C51" s="37" t="s">
        <v>1213</v>
      </c>
      <c r="D51" s="37" t="s">
        <v>1211</v>
      </c>
      <c r="E51" s="39">
        <v>28</v>
      </c>
      <c r="F51" s="7" t="s">
        <v>381</v>
      </c>
      <c r="G51" s="7" t="s">
        <v>387</v>
      </c>
      <c r="H51" s="7" t="s">
        <v>955</v>
      </c>
      <c r="I51" s="7" t="s">
        <v>371</v>
      </c>
      <c r="J51" s="7" t="s">
        <v>383</v>
      </c>
      <c r="K51" s="37" t="s">
        <v>142</v>
      </c>
      <c r="L51" s="79" t="s">
        <v>1646</v>
      </c>
    </row>
    <row r="52" spans="1:12" ht="19.05" customHeight="1">
      <c r="A52" s="39"/>
      <c r="B52" s="39"/>
      <c r="C52" s="37"/>
      <c r="D52" s="37"/>
      <c r="E52" s="39"/>
      <c r="F52" s="7" t="s">
        <v>389</v>
      </c>
      <c r="G52" s="7" t="s">
        <v>391</v>
      </c>
      <c r="H52" s="7" t="s">
        <v>394</v>
      </c>
      <c r="I52" s="7" t="s">
        <v>366</v>
      </c>
      <c r="J52" s="7" t="s">
        <v>1214</v>
      </c>
      <c r="K52" s="37"/>
      <c r="L52" s="76" t="s">
        <v>1647</v>
      </c>
    </row>
    <row r="53" spans="1:12" ht="19.05" customHeight="1">
      <c r="A53" s="39"/>
      <c r="B53" s="39"/>
      <c r="C53" s="37"/>
      <c r="D53" s="37"/>
      <c r="E53" s="39"/>
      <c r="F53" s="7" t="s">
        <v>293</v>
      </c>
      <c r="G53" s="7" t="s">
        <v>392</v>
      </c>
      <c r="H53" s="7" t="s">
        <v>380</v>
      </c>
      <c r="I53" s="7" t="s">
        <v>372</v>
      </c>
      <c r="J53" s="7" t="s">
        <v>407</v>
      </c>
      <c r="K53" s="37"/>
    </row>
    <row r="54" spans="1:12" ht="19.05" customHeight="1">
      <c r="A54" s="39"/>
      <c r="B54" s="39"/>
      <c r="C54" s="37"/>
      <c r="D54" s="37"/>
      <c r="E54" s="39"/>
      <c r="F54" s="7" t="s">
        <v>370</v>
      </c>
      <c r="G54" s="7" t="s">
        <v>409</v>
      </c>
      <c r="H54" s="7" t="s">
        <v>398</v>
      </c>
      <c r="I54" s="7" t="s">
        <v>956</v>
      </c>
      <c r="J54" s="7" t="s">
        <v>393</v>
      </c>
      <c r="K54" s="37"/>
    </row>
    <row r="55" spans="1:12" ht="19.05" customHeight="1">
      <c r="A55" s="39"/>
      <c r="B55" s="39"/>
      <c r="C55" s="37"/>
      <c r="D55" s="37"/>
      <c r="E55" s="39"/>
      <c r="F55" s="7" t="s">
        <v>373</v>
      </c>
      <c r="G55" s="7" t="s">
        <v>954</v>
      </c>
      <c r="H55" s="7" t="s">
        <v>397</v>
      </c>
      <c r="I55" s="7" t="s">
        <v>401</v>
      </c>
      <c r="J55" s="7"/>
      <c r="K55" s="37"/>
    </row>
    <row r="56" spans="1:12" ht="19.05" customHeight="1">
      <c r="A56" s="39"/>
      <c r="B56" s="39"/>
      <c r="C56" s="37"/>
      <c r="D56" s="37"/>
      <c r="E56" s="39"/>
      <c r="F56" s="7" t="s">
        <v>408</v>
      </c>
      <c r="G56" s="7" t="s">
        <v>376</v>
      </c>
      <c r="H56" s="7" t="s">
        <v>399</v>
      </c>
      <c r="I56" s="7" t="s">
        <v>388</v>
      </c>
      <c r="J56" s="7"/>
      <c r="K56" s="37"/>
    </row>
    <row r="57" spans="1:12" ht="19.05" customHeight="1">
      <c r="A57" s="31" t="s">
        <v>1210</v>
      </c>
      <c r="B57" s="32" t="s">
        <v>1212</v>
      </c>
      <c r="C57" s="32" t="s">
        <v>1213</v>
      </c>
      <c r="D57" s="32" t="s">
        <v>1215</v>
      </c>
      <c r="E57" s="31">
        <v>34</v>
      </c>
      <c r="F57" s="5" t="s">
        <v>987</v>
      </c>
      <c r="G57" s="5" t="s">
        <v>1219</v>
      </c>
      <c r="H57" s="5" t="s">
        <v>994</v>
      </c>
      <c r="I57" s="5" t="s">
        <v>998</v>
      </c>
      <c r="J57" s="5" t="s">
        <v>1006</v>
      </c>
      <c r="K57" s="32" t="s">
        <v>169</v>
      </c>
      <c r="L57" s="77" t="s">
        <v>1648</v>
      </c>
    </row>
    <row r="58" spans="1:12" ht="19.05" customHeight="1">
      <c r="A58" s="31"/>
      <c r="B58" s="31"/>
      <c r="C58" s="32"/>
      <c r="D58" s="32"/>
      <c r="E58" s="31"/>
      <c r="F58" s="5" t="s">
        <v>1126</v>
      </c>
      <c r="G58" s="5" t="s">
        <v>1220</v>
      </c>
      <c r="H58" s="5" t="s">
        <v>1224</v>
      </c>
      <c r="I58" s="5" t="s">
        <v>1001</v>
      </c>
      <c r="J58" s="5" t="s">
        <v>1229</v>
      </c>
      <c r="K58" s="32"/>
      <c r="L58" s="77" t="s">
        <v>1649</v>
      </c>
    </row>
    <row r="59" spans="1:12" ht="19.05" customHeight="1">
      <c r="A59" s="31"/>
      <c r="B59" s="31"/>
      <c r="C59" s="32"/>
      <c r="D59" s="32"/>
      <c r="E59" s="31"/>
      <c r="F59" s="5" t="s">
        <v>988</v>
      </c>
      <c r="G59" s="5" t="s">
        <v>1221</v>
      </c>
      <c r="H59" s="5" t="s">
        <v>995</v>
      </c>
      <c r="I59" s="5" t="s">
        <v>1227</v>
      </c>
      <c r="J59" s="5" t="s">
        <v>1230</v>
      </c>
      <c r="K59" s="32"/>
    </row>
    <row r="60" spans="1:12" ht="19.05" customHeight="1">
      <c r="A60" s="31"/>
      <c r="B60" s="31"/>
      <c r="C60" s="32"/>
      <c r="D60" s="32"/>
      <c r="E60" s="31"/>
      <c r="F60" s="5" t="s">
        <v>1216</v>
      </c>
      <c r="G60" s="5" t="s">
        <v>1222</v>
      </c>
      <c r="H60" s="5" t="s">
        <v>996</v>
      </c>
      <c r="I60" s="5" t="s">
        <v>1228</v>
      </c>
      <c r="J60" s="5" t="s">
        <v>1007</v>
      </c>
      <c r="K60" s="32"/>
    </row>
    <row r="61" spans="1:12" ht="19.05" customHeight="1">
      <c r="A61" s="31"/>
      <c r="B61" s="31"/>
      <c r="C61" s="32"/>
      <c r="D61" s="32"/>
      <c r="E61" s="31"/>
      <c r="F61" s="5" t="s">
        <v>1217</v>
      </c>
      <c r="G61" s="5" t="s">
        <v>991</v>
      </c>
      <c r="H61" s="5" t="s">
        <v>1225</v>
      </c>
      <c r="I61" s="5" t="s">
        <v>1002</v>
      </c>
      <c r="J61" s="5" t="s">
        <v>154</v>
      </c>
      <c r="K61" s="32"/>
    </row>
    <row r="62" spans="1:12" ht="19.05" customHeight="1">
      <c r="A62" s="31"/>
      <c r="B62" s="31"/>
      <c r="C62" s="32"/>
      <c r="D62" s="32"/>
      <c r="E62" s="31"/>
      <c r="F62" s="5" t="s">
        <v>1218</v>
      </c>
      <c r="G62" s="5" t="s">
        <v>992</v>
      </c>
      <c r="H62" s="5" t="s">
        <v>1226</v>
      </c>
      <c r="I62" s="5" t="s">
        <v>1003</v>
      </c>
      <c r="J62" s="5" t="s">
        <v>1231</v>
      </c>
      <c r="K62" s="32"/>
    </row>
    <row r="63" spans="1:12" ht="19.05" customHeight="1">
      <c r="A63" s="31"/>
      <c r="B63" s="31"/>
      <c r="C63" s="32"/>
      <c r="D63" s="32"/>
      <c r="E63" s="31"/>
      <c r="F63" s="5" t="s">
        <v>990</v>
      </c>
      <c r="G63" s="5" t="s">
        <v>1223</v>
      </c>
      <c r="H63" s="5" t="s">
        <v>997</v>
      </c>
      <c r="I63" s="5" t="s">
        <v>1005</v>
      </c>
      <c r="J63" s="5"/>
      <c r="K63" s="32"/>
    </row>
    <row r="64" spans="1:12" ht="19.05" customHeight="1">
      <c r="A64" s="39" t="s">
        <v>1210</v>
      </c>
      <c r="B64" s="37" t="s">
        <v>1212</v>
      </c>
      <c r="C64" s="37" t="s">
        <v>1213</v>
      </c>
      <c r="D64" s="37" t="s">
        <v>1232</v>
      </c>
      <c r="E64" s="39">
        <v>22</v>
      </c>
      <c r="F64" s="7" t="s">
        <v>1233</v>
      </c>
      <c r="G64" s="7" t="s">
        <v>1012</v>
      </c>
      <c r="H64" s="7" t="s">
        <v>1234</v>
      </c>
      <c r="I64" s="7" t="s">
        <v>1021</v>
      </c>
      <c r="J64" s="7" t="s">
        <v>1025</v>
      </c>
      <c r="K64" s="37" t="s">
        <v>1202</v>
      </c>
      <c r="L64" s="76" t="s">
        <v>1650</v>
      </c>
    </row>
    <row r="65" spans="1:12" ht="19.05" customHeight="1">
      <c r="A65" s="39"/>
      <c r="B65" s="39"/>
      <c r="C65" s="37"/>
      <c r="D65" s="37"/>
      <c r="E65" s="39"/>
      <c r="F65" s="7" t="s">
        <v>1008</v>
      </c>
      <c r="G65" s="7" t="s">
        <v>1013</v>
      </c>
      <c r="H65" s="7" t="s">
        <v>1016</v>
      </c>
      <c r="I65" s="7" t="s">
        <v>1022</v>
      </c>
      <c r="J65" s="7" t="s">
        <v>1026</v>
      </c>
      <c r="K65" s="37"/>
      <c r="L65" s="76" t="s">
        <v>1651</v>
      </c>
    </row>
    <row r="66" spans="1:12" ht="19.05" customHeight="1">
      <c r="A66" s="39"/>
      <c r="B66" s="39"/>
      <c r="C66" s="37"/>
      <c r="D66" s="37"/>
      <c r="E66" s="39"/>
      <c r="F66" s="7" t="s">
        <v>1009</v>
      </c>
      <c r="G66" s="7" t="s">
        <v>1014</v>
      </c>
      <c r="H66" s="7" t="s">
        <v>1018</v>
      </c>
      <c r="I66" s="7" t="s">
        <v>1236</v>
      </c>
      <c r="J66" s="7"/>
      <c r="K66" s="37"/>
    </row>
    <row r="67" spans="1:12" ht="19.05" customHeight="1">
      <c r="A67" s="39"/>
      <c r="B67" s="39"/>
      <c r="C67" s="37"/>
      <c r="D67" s="37"/>
      <c r="E67" s="39"/>
      <c r="F67" s="7" t="s">
        <v>1010</v>
      </c>
      <c r="G67" s="7" t="s">
        <v>1015</v>
      </c>
      <c r="H67" s="7" t="s">
        <v>1235</v>
      </c>
      <c r="I67" s="7" t="s">
        <v>1023</v>
      </c>
      <c r="J67" s="7"/>
      <c r="K67" s="37"/>
    </row>
    <row r="68" spans="1:12" ht="19.05" customHeight="1">
      <c r="A68" s="39"/>
      <c r="B68" s="39"/>
      <c r="C68" s="37"/>
      <c r="D68" s="37"/>
      <c r="E68" s="39"/>
      <c r="F68" s="7" t="s">
        <v>1011</v>
      </c>
      <c r="G68" s="7" t="s">
        <v>1060</v>
      </c>
      <c r="H68" s="7" t="s">
        <v>1020</v>
      </c>
      <c r="I68" s="7" t="s">
        <v>1024</v>
      </c>
      <c r="J68" s="7"/>
      <c r="K68" s="37"/>
    </row>
    <row r="69" spans="1:12" ht="19.05" customHeight="1">
      <c r="A69" s="31" t="s">
        <v>1210</v>
      </c>
      <c r="B69" s="32" t="s">
        <v>1237</v>
      </c>
      <c r="C69" s="32" t="s">
        <v>1213</v>
      </c>
      <c r="D69" s="32" t="s">
        <v>1238</v>
      </c>
      <c r="E69" s="31">
        <v>35</v>
      </c>
      <c r="F69" s="5" t="s">
        <v>1130</v>
      </c>
      <c r="G69" s="5" t="s">
        <v>21</v>
      </c>
      <c r="H69" s="5" t="s">
        <v>1240</v>
      </c>
      <c r="I69" s="5" t="s">
        <v>1048</v>
      </c>
      <c r="J69" s="5" t="s">
        <v>331</v>
      </c>
      <c r="K69" s="32" t="s">
        <v>789</v>
      </c>
      <c r="L69" s="77" t="s">
        <v>1652</v>
      </c>
    </row>
    <row r="70" spans="1:12" ht="19.05" customHeight="1">
      <c r="A70" s="31"/>
      <c r="B70" s="31"/>
      <c r="C70" s="32"/>
      <c r="D70" s="32"/>
      <c r="E70" s="31"/>
      <c r="F70" s="5" t="s">
        <v>18</v>
      </c>
      <c r="G70" s="5" t="s">
        <v>27</v>
      </c>
      <c r="H70" s="5" t="s">
        <v>1132</v>
      </c>
      <c r="I70" s="5" t="s">
        <v>330</v>
      </c>
      <c r="J70" s="5" t="s">
        <v>933</v>
      </c>
      <c r="K70" s="32"/>
      <c r="L70" s="77" t="s">
        <v>1639</v>
      </c>
    </row>
    <row r="71" spans="1:12" ht="19.05" customHeight="1">
      <c r="A71" s="31"/>
      <c r="B71" s="31"/>
      <c r="C71" s="32"/>
      <c r="D71" s="32"/>
      <c r="E71" s="31"/>
      <c r="F71" s="5" t="s">
        <v>1239</v>
      </c>
      <c r="G71" s="5" t="s">
        <v>342</v>
      </c>
      <c r="H71" s="5" t="s">
        <v>1133</v>
      </c>
      <c r="I71" s="5" t="s">
        <v>332</v>
      </c>
      <c r="J71" s="5" t="s">
        <v>936</v>
      </c>
      <c r="K71" s="32"/>
    </row>
    <row r="72" spans="1:12" ht="19.05" customHeight="1">
      <c r="A72" s="31"/>
      <c r="B72" s="31"/>
      <c r="C72" s="32"/>
      <c r="D72" s="32"/>
      <c r="E72" s="31"/>
      <c r="F72" s="5" t="s">
        <v>149</v>
      </c>
      <c r="G72" s="5" t="s">
        <v>160</v>
      </c>
      <c r="H72" s="5" t="s">
        <v>1134</v>
      </c>
      <c r="I72" s="5" t="s">
        <v>344</v>
      </c>
      <c r="J72" s="5" t="s">
        <v>164</v>
      </c>
      <c r="K72" s="32"/>
    </row>
    <row r="73" spans="1:12" ht="19.05" customHeight="1">
      <c r="A73" s="31"/>
      <c r="B73" s="31"/>
      <c r="C73" s="32"/>
      <c r="D73" s="32"/>
      <c r="E73" s="31"/>
      <c r="F73" s="5" t="s">
        <v>963</v>
      </c>
      <c r="G73" s="5" t="s">
        <v>326</v>
      </c>
      <c r="H73" s="5" t="s">
        <v>1044</v>
      </c>
      <c r="I73" s="5" t="s">
        <v>156</v>
      </c>
      <c r="J73" s="5" t="s">
        <v>162</v>
      </c>
      <c r="K73" s="32"/>
    </row>
    <row r="74" spans="1:12" ht="19.05" customHeight="1">
      <c r="A74" s="31"/>
      <c r="B74" s="31"/>
      <c r="C74" s="32"/>
      <c r="D74" s="32"/>
      <c r="E74" s="31"/>
      <c r="F74" s="5" t="s">
        <v>965</v>
      </c>
      <c r="G74" s="5" t="s">
        <v>145</v>
      </c>
      <c r="H74" s="5" t="s">
        <v>1135</v>
      </c>
      <c r="I74" s="5" t="s">
        <v>362</v>
      </c>
      <c r="J74" s="5" t="s">
        <v>970</v>
      </c>
      <c r="K74" s="32"/>
    </row>
    <row r="75" spans="1:12" ht="19.05" customHeight="1">
      <c r="A75" s="31"/>
      <c r="B75" s="31"/>
      <c r="C75" s="32"/>
      <c r="D75" s="32"/>
      <c r="E75" s="31"/>
      <c r="F75" s="5" t="s">
        <v>146</v>
      </c>
      <c r="G75" s="5" t="s">
        <v>324</v>
      </c>
      <c r="H75" s="5" t="s">
        <v>1136</v>
      </c>
      <c r="I75" s="5" t="s">
        <v>1241</v>
      </c>
      <c r="J75" s="5" t="s">
        <v>1242</v>
      </c>
      <c r="K75" s="32"/>
    </row>
    <row r="76" spans="1:12" ht="19.05" customHeight="1">
      <c r="A76" s="39" t="s">
        <v>1210</v>
      </c>
      <c r="B76" s="37" t="s">
        <v>1243</v>
      </c>
      <c r="C76" s="37" t="s">
        <v>1213</v>
      </c>
      <c r="D76" s="37" t="s">
        <v>1244</v>
      </c>
      <c r="E76" s="39">
        <v>33</v>
      </c>
      <c r="F76" s="7" t="s">
        <v>48</v>
      </c>
      <c r="G76" s="7" t="s">
        <v>130</v>
      </c>
      <c r="H76" s="7" t="s">
        <v>297</v>
      </c>
      <c r="I76" s="7" t="s">
        <v>1050</v>
      </c>
      <c r="J76" s="7" t="s">
        <v>503</v>
      </c>
      <c r="K76" s="37" t="s">
        <v>1245</v>
      </c>
      <c r="L76" s="76" t="s">
        <v>1653</v>
      </c>
    </row>
    <row r="77" spans="1:12" ht="19.05" customHeight="1">
      <c r="A77" s="39"/>
      <c r="B77" s="39"/>
      <c r="C77" s="37"/>
      <c r="D77" s="37"/>
      <c r="E77" s="39"/>
      <c r="F77" s="7" t="s">
        <v>285</v>
      </c>
      <c r="G77" s="7" t="s">
        <v>45</v>
      </c>
      <c r="H77" s="7" t="s">
        <v>1040</v>
      </c>
      <c r="I77" s="7" t="s">
        <v>434</v>
      </c>
      <c r="J77" s="7" t="s">
        <v>1051</v>
      </c>
      <c r="K77" s="37"/>
      <c r="L77" s="76" t="s">
        <v>1595</v>
      </c>
    </row>
    <row r="78" spans="1:12" ht="19.05" customHeight="1">
      <c r="A78" s="39"/>
      <c r="B78" s="39"/>
      <c r="C78" s="37"/>
      <c r="D78" s="37"/>
      <c r="E78" s="39"/>
      <c r="F78" s="7" t="s">
        <v>113</v>
      </c>
      <c r="G78" s="7" t="s">
        <v>311</v>
      </c>
      <c r="H78" s="7" t="s">
        <v>78</v>
      </c>
      <c r="I78" s="7" t="s">
        <v>86</v>
      </c>
      <c r="J78" s="7" t="s">
        <v>870</v>
      </c>
      <c r="K78" s="37"/>
    </row>
    <row r="79" spans="1:12" ht="19.05" customHeight="1">
      <c r="A79" s="39"/>
      <c r="B79" s="39"/>
      <c r="C79" s="37"/>
      <c r="D79" s="37"/>
      <c r="E79" s="39"/>
      <c r="F79" s="7" t="s">
        <v>79</v>
      </c>
      <c r="G79" s="7" t="s">
        <v>1120</v>
      </c>
      <c r="H79" s="7" t="s">
        <v>1081</v>
      </c>
      <c r="I79" s="7" t="s">
        <v>444</v>
      </c>
      <c r="J79" s="7" t="s">
        <v>536</v>
      </c>
      <c r="K79" s="37"/>
    </row>
    <row r="80" spans="1:12" ht="19.05" customHeight="1">
      <c r="A80" s="39"/>
      <c r="B80" s="39"/>
      <c r="C80" s="37"/>
      <c r="D80" s="37"/>
      <c r="E80" s="39"/>
      <c r="F80" s="7" t="s">
        <v>85</v>
      </c>
      <c r="G80" s="7" t="s">
        <v>1047</v>
      </c>
      <c r="H80" s="7" t="s">
        <v>862</v>
      </c>
      <c r="I80" s="7" t="s">
        <v>976</v>
      </c>
      <c r="J80" s="7" t="s">
        <v>43</v>
      </c>
      <c r="K80" s="37"/>
    </row>
    <row r="81" spans="1:12" ht="19.05" customHeight="1">
      <c r="A81" s="39"/>
      <c r="B81" s="39"/>
      <c r="C81" s="37"/>
      <c r="D81" s="37"/>
      <c r="E81" s="39"/>
      <c r="F81" s="7" t="s">
        <v>81</v>
      </c>
      <c r="G81" s="7" t="s">
        <v>41</v>
      </c>
      <c r="H81" s="7" t="s">
        <v>419</v>
      </c>
      <c r="I81" s="7" t="s">
        <v>475</v>
      </c>
      <c r="J81" s="7"/>
      <c r="K81" s="37"/>
    </row>
    <row r="82" spans="1:12" ht="19.05" customHeight="1">
      <c r="A82" s="39"/>
      <c r="B82" s="39"/>
      <c r="C82" s="37"/>
      <c r="D82" s="37"/>
      <c r="E82" s="39"/>
      <c r="F82" s="7" t="s">
        <v>1246</v>
      </c>
      <c r="G82" s="7" t="s">
        <v>112</v>
      </c>
      <c r="H82" s="7" t="s">
        <v>279</v>
      </c>
      <c r="I82" s="7" t="s">
        <v>133</v>
      </c>
      <c r="J82" s="7"/>
      <c r="K82" s="37"/>
    </row>
    <row r="83" spans="1:12" ht="19.05" customHeight="1">
      <c r="A83" s="31" t="s">
        <v>1247</v>
      </c>
      <c r="B83" s="32" t="s">
        <v>1248</v>
      </c>
      <c r="C83" s="32" t="s">
        <v>1213</v>
      </c>
      <c r="D83" s="32" t="s">
        <v>1249</v>
      </c>
      <c r="E83" s="31">
        <v>34</v>
      </c>
      <c r="F83" s="5" t="s">
        <v>1251</v>
      </c>
      <c r="G83" s="5" t="s">
        <v>1258</v>
      </c>
      <c r="H83" s="5" t="s">
        <v>1265</v>
      </c>
      <c r="I83" s="5" t="s">
        <v>1272</v>
      </c>
      <c r="J83" s="5" t="s">
        <v>1279</v>
      </c>
      <c r="K83" s="32" t="s">
        <v>1250</v>
      </c>
      <c r="L83" s="77" t="s">
        <v>1654</v>
      </c>
    </row>
    <row r="84" spans="1:12" ht="19.05" customHeight="1">
      <c r="A84" s="31"/>
      <c r="B84" s="31"/>
      <c r="C84" s="32"/>
      <c r="D84" s="32"/>
      <c r="E84" s="31"/>
      <c r="F84" s="5" t="s">
        <v>1252</v>
      </c>
      <c r="G84" s="5" t="s">
        <v>1259</v>
      </c>
      <c r="H84" s="5" t="s">
        <v>1266</v>
      </c>
      <c r="I84" s="5" t="s">
        <v>1273</v>
      </c>
      <c r="J84" s="5" t="s">
        <v>1280</v>
      </c>
      <c r="K84" s="32"/>
      <c r="L84" s="77" t="s">
        <v>1565</v>
      </c>
    </row>
    <row r="85" spans="1:12" ht="19.05" customHeight="1">
      <c r="A85" s="31"/>
      <c r="B85" s="31"/>
      <c r="C85" s="32"/>
      <c r="D85" s="32"/>
      <c r="E85" s="31"/>
      <c r="F85" s="5" t="s">
        <v>1253</v>
      </c>
      <c r="G85" s="5" t="s">
        <v>1260</v>
      </c>
      <c r="H85" s="5" t="s">
        <v>1267</v>
      </c>
      <c r="I85" s="5" t="s">
        <v>1274</v>
      </c>
      <c r="J85" s="5" t="s">
        <v>1281</v>
      </c>
      <c r="K85" s="32"/>
    </row>
    <row r="86" spans="1:12" ht="19.05" customHeight="1">
      <c r="A86" s="31"/>
      <c r="B86" s="31"/>
      <c r="C86" s="32"/>
      <c r="D86" s="32"/>
      <c r="E86" s="31"/>
      <c r="F86" s="5" t="s">
        <v>1254</v>
      </c>
      <c r="G86" s="5" t="s">
        <v>1261</v>
      </c>
      <c r="H86" s="5" t="s">
        <v>1268</v>
      </c>
      <c r="I86" s="5" t="s">
        <v>1275</v>
      </c>
      <c r="J86" s="5" t="s">
        <v>1282</v>
      </c>
      <c r="K86" s="32"/>
    </row>
    <row r="87" spans="1:12" ht="19.05" customHeight="1">
      <c r="A87" s="31"/>
      <c r="B87" s="31"/>
      <c r="C87" s="32"/>
      <c r="D87" s="32"/>
      <c r="E87" s="31"/>
      <c r="F87" s="5" t="s">
        <v>1255</v>
      </c>
      <c r="G87" s="5" t="s">
        <v>1262</v>
      </c>
      <c r="H87" s="5" t="s">
        <v>1269</v>
      </c>
      <c r="I87" s="5" t="s">
        <v>1276</v>
      </c>
      <c r="J87" s="5" t="s">
        <v>1283</v>
      </c>
      <c r="K87" s="32"/>
    </row>
    <row r="88" spans="1:12" ht="19.05" customHeight="1">
      <c r="A88" s="31"/>
      <c r="B88" s="31"/>
      <c r="C88" s="32"/>
      <c r="D88" s="32"/>
      <c r="E88" s="31"/>
      <c r="F88" s="5" t="s">
        <v>1256</v>
      </c>
      <c r="G88" s="5" t="s">
        <v>1263</v>
      </c>
      <c r="H88" s="5" t="s">
        <v>1270</v>
      </c>
      <c r="I88" s="5" t="s">
        <v>1277</v>
      </c>
      <c r="J88" s="5" t="s">
        <v>1284</v>
      </c>
      <c r="K88" s="32"/>
    </row>
    <row r="89" spans="1:12" ht="19.05" customHeight="1">
      <c r="A89" s="31"/>
      <c r="B89" s="31"/>
      <c r="C89" s="32"/>
      <c r="D89" s="32"/>
      <c r="E89" s="31"/>
      <c r="F89" s="5" t="s">
        <v>1257</v>
      </c>
      <c r="G89" s="5" t="s">
        <v>1264</v>
      </c>
      <c r="H89" s="5" t="s">
        <v>1271</v>
      </c>
      <c r="I89" s="5" t="s">
        <v>1278</v>
      </c>
      <c r="J89" s="5"/>
      <c r="K89" s="32"/>
    </row>
    <row r="90" spans="1:12" ht="19.05" customHeight="1">
      <c r="A90" s="39" t="s">
        <v>1247</v>
      </c>
      <c r="B90" s="37" t="s">
        <v>1248</v>
      </c>
      <c r="C90" s="37" t="s">
        <v>1213</v>
      </c>
      <c r="D90" s="37" t="s">
        <v>1285</v>
      </c>
      <c r="E90" s="39">
        <v>26</v>
      </c>
      <c r="F90" s="7" t="s">
        <v>1286</v>
      </c>
      <c r="G90" s="7" t="s">
        <v>1292</v>
      </c>
      <c r="H90" s="7" t="s">
        <v>1298</v>
      </c>
      <c r="I90" s="7" t="s">
        <v>1304</v>
      </c>
      <c r="J90" s="7" t="s">
        <v>1310</v>
      </c>
      <c r="K90" s="37" t="s">
        <v>1057</v>
      </c>
      <c r="L90" s="76" t="s">
        <v>1655</v>
      </c>
    </row>
    <row r="91" spans="1:12" ht="19.05" customHeight="1">
      <c r="A91" s="39"/>
      <c r="B91" s="39"/>
      <c r="C91" s="37"/>
      <c r="D91" s="37"/>
      <c r="E91" s="39"/>
      <c r="F91" s="7" t="s">
        <v>1287</v>
      </c>
      <c r="G91" s="7" t="s">
        <v>1293</v>
      </c>
      <c r="H91" s="7" t="s">
        <v>1299</v>
      </c>
      <c r="I91" s="7" t="s">
        <v>1305</v>
      </c>
      <c r="J91" s="7" t="s">
        <v>1311</v>
      </c>
      <c r="K91" s="37"/>
      <c r="L91" s="76" t="s">
        <v>1656</v>
      </c>
    </row>
    <row r="92" spans="1:12" ht="19.05" customHeight="1">
      <c r="A92" s="39"/>
      <c r="B92" s="39"/>
      <c r="C92" s="37"/>
      <c r="D92" s="37"/>
      <c r="E92" s="39"/>
      <c r="F92" s="7" t="s">
        <v>1288</v>
      </c>
      <c r="G92" s="7" t="s">
        <v>1294</v>
      </c>
      <c r="H92" s="7" t="s">
        <v>1300</v>
      </c>
      <c r="I92" s="7" t="s">
        <v>1306</v>
      </c>
      <c r="J92" s="7"/>
      <c r="K92" s="37"/>
    </row>
    <row r="93" spans="1:12" ht="19.05" customHeight="1">
      <c r="A93" s="39"/>
      <c r="B93" s="39"/>
      <c r="C93" s="37"/>
      <c r="D93" s="37"/>
      <c r="E93" s="39"/>
      <c r="F93" s="7" t="s">
        <v>1289</v>
      </c>
      <c r="G93" s="7" t="s">
        <v>1295</v>
      </c>
      <c r="H93" s="7" t="s">
        <v>1301</v>
      </c>
      <c r="I93" s="7" t="s">
        <v>1307</v>
      </c>
      <c r="J93" s="7"/>
      <c r="K93" s="37"/>
    </row>
    <row r="94" spans="1:12" ht="19.05" customHeight="1">
      <c r="A94" s="39"/>
      <c r="B94" s="39"/>
      <c r="C94" s="37"/>
      <c r="D94" s="37"/>
      <c r="E94" s="39"/>
      <c r="F94" s="7" t="s">
        <v>1290</v>
      </c>
      <c r="G94" s="7" t="s">
        <v>1296</v>
      </c>
      <c r="H94" s="7" t="s">
        <v>1302</v>
      </c>
      <c r="I94" s="7" t="s">
        <v>1308</v>
      </c>
      <c r="J94" s="7"/>
      <c r="K94" s="37"/>
    </row>
    <row r="95" spans="1:12" ht="19.05" customHeight="1">
      <c r="A95" s="39"/>
      <c r="B95" s="39"/>
      <c r="C95" s="37"/>
      <c r="D95" s="37"/>
      <c r="E95" s="39"/>
      <c r="F95" s="7" t="s">
        <v>1291</v>
      </c>
      <c r="G95" s="7" t="s">
        <v>1297</v>
      </c>
      <c r="H95" s="7" t="s">
        <v>1303</v>
      </c>
      <c r="I95" s="7" t="s">
        <v>1309</v>
      </c>
      <c r="J95" s="7"/>
      <c r="K95" s="37"/>
    </row>
    <row r="96" spans="1:12" ht="19.05" customHeight="1">
      <c r="A96" s="68" t="s">
        <v>1351</v>
      </c>
      <c r="B96" s="69"/>
      <c r="C96" s="69"/>
      <c r="D96" s="69"/>
      <c r="E96" s="69"/>
      <c r="F96" s="69"/>
      <c r="G96" s="69"/>
      <c r="H96" s="69"/>
      <c r="I96" s="69"/>
      <c r="J96" s="69"/>
      <c r="K96" s="70"/>
    </row>
    <row r="97" spans="1:12" ht="19.05" customHeight="1">
      <c r="A97" s="31" t="s">
        <v>1312</v>
      </c>
      <c r="B97" s="32" t="s">
        <v>1313</v>
      </c>
      <c r="C97" s="32" t="s">
        <v>1314</v>
      </c>
      <c r="D97" s="32" t="s">
        <v>1315</v>
      </c>
      <c r="E97" s="31">
        <v>110</v>
      </c>
      <c r="F97" s="5" t="s">
        <v>1196</v>
      </c>
      <c r="G97" s="5" t="s">
        <v>824</v>
      </c>
      <c r="H97" s="5" t="s">
        <v>437</v>
      </c>
      <c r="I97" s="5" t="s">
        <v>464</v>
      </c>
      <c r="J97" s="5" t="s">
        <v>507</v>
      </c>
      <c r="K97" s="32" t="s">
        <v>412</v>
      </c>
      <c r="L97" s="77" t="s">
        <v>1644</v>
      </c>
    </row>
    <row r="98" spans="1:12" ht="19.05" customHeight="1">
      <c r="A98" s="31"/>
      <c r="B98" s="31"/>
      <c r="C98" s="32"/>
      <c r="D98" s="32"/>
      <c r="E98" s="31"/>
      <c r="F98" s="5" t="s">
        <v>1316</v>
      </c>
      <c r="G98" s="5" t="s">
        <v>1322</v>
      </c>
      <c r="H98" s="5" t="s">
        <v>439</v>
      </c>
      <c r="I98" s="5" t="s">
        <v>465</v>
      </c>
      <c r="J98" s="5" t="s">
        <v>508</v>
      </c>
      <c r="K98" s="32"/>
      <c r="L98" s="77" t="s">
        <v>1557</v>
      </c>
    </row>
    <row r="99" spans="1:12" ht="19.05" customHeight="1">
      <c r="A99" s="31"/>
      <c r="B99" s="31"/>
      <c r="C99" s="32"/>
      <c r="D99" s="32"/>
      <c r="E99" s="31"/>
      <c r="F99" s="5" t="s">
        <v>665</v>
      </c>
      <c r="G99" s="5" t="s">
        <v>547</v>
      </c>
      <c r="H99" s="5" t="s">
        <v>442</v>
      </c>
      <c r="I99" s="5" t="s">
        <v>467</v>
      </c>
      <c r="J99" s="5" t="s">
        <v>513</v>
      </c>
      <c r="K99" s="32"/>
      <c r="L99" s="77" t="s">
        <v>1563</v>
      </c>
    </row>
    <row r="100" spans="1:12" ht="19.05" customHeight="1">
      <c r="A100" s="31"/>
      <c r="B100" s="31"/>
      <c r="C100" s="32"/>
      <c r="D100" s="32"/>
      <c r="E100" s="31"/>
      <c r="F100" s="5" t="s">
        <v>1317</v>
      </c>
      <c r="G100" s="5" t="s">
        <v>574</v>
      </c>
      <c r="H100" s="5" t="s">
        <v>444</v>
      </c>
      <c r="I100" s="5" t="s">
        <v>468</v>
      </c>
      <c r="J100" s="5" t="s">
        <v>515</v>
      </c>
      <c r="K100" s="32"/>
    </row>
    <row r="101" spans="1:12" ht="19.05" customHeight="1">
      <c r="A101" s="31"/>
      <c r="B101" s="31"/>
      <c r="C101" s="32"/>
      <c r="D101" s="32"/>
      <c r="E101" s="31"/>
      <c r="F101" s="5" t="s">
        <v>671</v>
      </c>
      <c r="G101" s="5" t="s">
        <v>600</v>
      </c>
      <c r="H101" s="5" t="s">
        <v>445</v>
      </c>
      <c r="I101" s="5" t="s">
        <v>470</v>
      </c>
      <c r="J101" s="5" t="s">
        <v>516</v>
      </c>
      <c r="K101" s="32"/>
    </row>
    <row r="102" spans="1:12" ht="19.05" customHeight="1">
      <c r="A102" s="31"/>
      <c r="B102" s="31"/>
      <c r="C102" s="32"/>
      <c r="D102" s="32"/>
      <c r="E102" s="31"/>
      <c r="F102" s="5" t="s">
        <v>672</v>
      </c>
      <c r="G102" s="5" t="s">
        <v>414</v>
      </c>
      <c r="H102" s="5" t="s">
        <v>1323</v>
      </c>
      <c r="I102" s="5" t="s">
        <v>471</v>
      </c>
      <c r="J102" s="5" t="s">
        <v>517</v>
      </c>
      <c r="K102" s="32"/>
    </row>
    <row r="103" spans="1:12" ht="19.05" customHeight="1">
      <c r="A103" s="31"/>
      <c r="B103" s="31"/>
      <c r="C103" s="32"/>
      <c r="D103" s="32"/>
      <c r="E103" s="31"/>
      <c r="F103" s="5" t="s">
        <v>1318</v>
      </c>
      <c r="G103" s="5" t="s">
        <v>416</v>
      </c>
      <c r="H103" s="5" t="s">
        <v>447</v>
      </c>
      <c r="I103" s="5" t="s">
        <v>474</v>
      </c>
      <c r="J103" s="5" t="s">
        <v>518</v>
      </c>
      <c r="K103" s="32"/>
    </row>
    <row r="104" spans="1:12" ht="19.05" customHeight="1">
      <c r="A104" s="31"/>
      <c r="B104" s="31"/>
      <c r="C104" s="32"/>
      <c r="D104" s="32"/>
      <c r="E104" s="31"/>
      <c r="F104" s="5" t="s">
        <v>1319</v>
      </c>
      <c r="G104" s="5" t="s">
        <v>418</v>
      </c>
      <c r="H104" s="5" t="s">
        <v>448</v>
      </c>
      <c r="I104" s="5" t="s">
        <v>475</v>
      </c>
      <c r="J104" s="5" t="s">
        <v>521</v>
      </c>
      <c r="K104" s="32"/>
    </row>
    <row r="105" spans="1:12" ht="19.05" customHeight="1">
      <c r="A105" s="31"/>
      <c r="B105" s="31"/>
      <c r="C105" s="32"/>
      <c r="D105" s="32"/>
      <c r="E105" s="31"/>
      <c r="F105" s="5" t="s">
        <v>675</v>
      </c>
      <c r="G105" s="5" t="s">
        <v>419</v>
      </c>
      <c r="H105" s="5" t="s">
        <v>449</v>
      </c>
      <c r="I105" s="5" t="s">
        <v>476</v>
      </c>
      <c r="J105" s="5" t="s">
        <v>522</v>
      </c>
      <c r="K105" s="32"/>
    </row>
    <row r="106" spans="1:12" ht="19.05" customHeight="1">
      <c r="A106" s="31"/>
      <c r="B106" s="31"/>
      <c r="C106" s="32"/>
      <c r="D106" s="32"/>
      <c r="E106" s="31"/>
      <c r="F106" s="5" t="s">
        <v>676</v>
      </c>
      <c r="G106" s="5" t="s">
        <v>420</v>
      </c>
      <c r="H106" s="5" t="s">
        <v>450</v>
      </c>
      <c r="I106" s="5" t="s">
        <v>477</v>
      </c>
      <c r="J106" s="5" t="s">
        <v>524</v>
      </c>
      <c r="K106" s="32"/>
    </row>
    <row r="107" spans="1:12" ht="19.05" customHeight="1">
      <c r="A107" s="31"/>
      <c r="B107" s="31"/>
      <c r="C107" s="32"/>
      <c r="D107" s="32"/>
      <c r="E107" s="31"/>
      <c r="F107" s="5" t="s">
        <v>1320</v>
      </c>
      <c r="G107" s="5" t="s">
        <v>422</v>
      </c>
      <c r="H107" s="5" t="s">
        <v>452</v>
      </c>
      <c r="I107" s="5" t="s">
        <v>478</v>
      </c>
      <c r="J107" s="5" t="s">
        <v>525</v>
      </c>
      <c r="K107" s="32"/>
    </row>
    <row r="108" spans="1:12" ht="19.05" customHeight="1">
      <c r="A108" s="31"/>
      <c r="B108" s="31"/>
      <c r="C108" s="32"/>
      <c r="D108" s="32"/>
      <c r="E108" s="31"/>
      <c r="F108" s="5" t="s">
        <v>677</v>
      </c>
      <c r="G108" s="5" t="s">
        <v>423</v>
      </c>
      <c r="H108" s="5" t="s">
        <v>453</v>
      </c>
      <c r="I108" s="5" t="s">
        <v>480</v>
      </c>
      <c r="J108" s="5" t="s">
        <v>526</v>
      </c>
      <c r="K108" s="32"/>
    </row>
    <row r="109" spans="1:12" ht="19.05" customHeight="1">
      <c r="A109" s="31"/>
      <c r="B109" s="31"/>
      <c r="C109" s="32"/>
      <c r="D109" s="32"/>
      <c r="E109" s="31"/>
      <c r="F109" s="5" t="s">
        <v>795</v>
      </c>
      <c r="G109" s="5" t="s">
        <v>424</v>
      </c>
      <c r="H109" s="5" t="s">
        <v>976</v>
      </c>
      <c r="I109" s="5" t="s">
        <v>485</v>
      </c>
      <c r="J109" s="5" t="s">
        <v>527</v>
      </c>
      <c r="K109" s="32"/>
    </row>
    <row r="110" spans="1:12" ht="19.05" customHeight="1">
      <c r="A110" s="31"/>
      <c r="B110" s="31"/>
      <c r="C110" s="32"/>
      <c r="D110" s="32"/>
      <c r="E110" s="31"/>
      <c r="F110" s="5" t="s">
        <v>796</v>
      </c>
      <c r="G110" s="5" t="s">
        <v>425</v>
      </c>
      <c r="H110" s="5" t="s">
        <v>456</v>
      </c>
      <c r="I110" s="5" t="s">
        <v>486</v>
      </c>
      <c r="J110" s="5" t="s">
        <v>528</v>
      </c>
      <c r="K110" s="32"/>
    </row>
    <row r="111" spans="1:12" ht="19.05" customHeight="1">
      <c r="A111" s="31"/>
      <c r="B111" s="31"/>
      <c r="C111" s="32"/>
      <c r="D111" s="32"/>
      <c r="E111" s="31"/>
      <c r="F111" s="5" t="s">
        <v>237</v>
      </c>
      <c r="G111" s="5" t="s">
        <v>428</v>
      </c>
      <c r="H111" s="5" t="s">
        <v>457</v>
      </c>
      <c r="I111" s="5" t="s">
        <v>494</v>
      </c>
      <c r="J111" s="5" t="s">
        <v>529</v>
      </c>
      <c r="K111" s="32"/>
    </row>
    <row r="112" spans="1:12" ht="19.05" customHeight="1">
      <c r="A112" s="31"/>
      <c r="B112" s="31"/>
      <c r="C112" s="32"/>
      <c r="D112" s="32"/>
      <c r="E112" s="31"/>
      <c r="F112" s="5" t="s">
        <v>800</v>
      </c>
      <c r="G112" s="5" t="s">
        <v>430</v>
      </c>
      <c r="H112" s="5" t="s">
        <v>458</v>
      </c>
      <c r="I112" s="5" t="s">
        <v>499</v>
      </c>
      <c r="J112" s="5" t="s">
        <v>533</v>
      </c>
      <c r="K112" s="32"/>
    </row>
    <row r="113" spans="1:12" ht="19.05" customHeight="1">
      <c r="A113" s="31"/>
      <c r="B113" s="31"/>
      <c r="C113" s="32"/>
      <c r="D113" s="32"/>
      <c r="E113" s="31"/>
      <c r="F113" s="5" t="s">
        <v>801</v>
      </c>
      <c r="G113" s="5" t="s">
        <v>828</v>
      </c>
      <c r="H113" s="5" t="s">
        <v>459</v>
      </c>
      <c r="I113" s="5" t="s">
        <v>500</v>
      </c>
      <c r="J113" s="5" t="s">
        <v>585</v>
      </c>
      <c r="K113" s="32"/>
    </row>
    <row r="114" spans="1:12" ht="19.05" customHeight="1">
      <c r="A114" s="31"/>
      <c r="B114" s="31"/>
      <c r="C114" s="32"/>
      <c r="D114" s="32"/>
      <c r="E114" s="31"/>
      <c r="F114" s="5" t="s">
        <v>803</v>
      </c>
      <c r="G114" s="5" t="s">
        <v>431</v>
      </c>
      <c r="H114" s="5" t="s">
        <v>460</v>
      </c>
      <c r="I114" s="5" t="s">
        <v>502</v>
      </c>
      <c r="J114" s="5" t="s">
        <v>534</v>
      </c>
      <c r="K114" s="32"/>
    </row>
    <row r="115" spans="1:12" ht="19.05" customHeight="1">
      <c r="A115" s="31"/>
      <c r="B115" s="31"/>
      <c r="C115" s="32"/>
      <c r="D115" s="32"/>
      <c r="E115" s="31"/>
      <c r="F115" s="5" t="s">
        <v>806</v>
      </c>
      <c r="G115" s="5" t="s">
        <v>432</v>
      </c>
      <c r="H115" s="5" t="s">
        <v>981</v>
      </c>
      <c r="I115" s="5" t="s">
        <v>503</v>
      </c>
      <c r="J115" s="5" t="s">
        <v>535</v>
      </c>
      <c r="K115" s="32"/>
    </row>
    <row r="116" spans="1:12" ht="19.05" customHeight="1">
      <c r="A116" s="31"/>
      <c r="B116" s="31"/>
      <c r="C116" s="32"/>
      <c r="D116" s="32"/>
      <c r="E116" s="31"/>
      <c r="F116" s="5" t="s">
        <v>813</v>
      </c>
      <c r="G116" s="5" t="s">
        <v>433</v>
      </c>
      <c r="H116" s="5" t="s">
        <v>982</v>
      </c>
      <c r="I116" s="5" t="s">
        <v>504</v>
      </c>
      <c r="J116" s="5" t="s">
        <v>537</v>
      </c>
      <c r="K116" s="32"/>
    </row>
    <row r="117" spans="1:12" ht="19.05" customHeight="1">
      <c r="A117" s="31"/>
      <c r="B117" s="31"/>
      <c r="C117" s="32"/>
      <c r="D117" s="32"/>
      <c r="E117" s="31"/>
      <c r="F117" s="5" t="s">
        <v>820</v>
      </c>
      <c r="G117" s="5" t="s">
        <v>434</v>
      </c>
      <c r="H117" s="5" t="s">
        <v>1059</v>
      </c>
      <c r="I117" s="5" t="s">
        <v>505</v>
      </c>
      <c r="J117" s="5" t="s">
        <v>693</v>
      </c>
      <c r="K117" s="32"/>
    </row>
    <row r="118" spans="1:12" ht="19.05" customHeight="1">
      <c r="A118" s="31"/>
      <c r="B118" s="31"/>
      <c r="C118" s="32"/>
      <c r="D118" s="32"/>
      <c r="E118" s="31"/>
      <c r="F118" s="5" t="s">
        <v>1321</v>
      </c>
      <c r="G118" s="5" t="s">
        <v>435</v>
      </c>
      <c r="H118" s="5" t="s">
        <v>463</v>
      </c>
      <c r="I118" s="5" t="s">
        <v>506</v>
      </c>
      <c r="J118" s="5" t="s">
        <v>539</v>
      </c>
      <c r="K118" s="32"/>
    </row>
    <row r="119" spans="1:12" ht="19.05" customHeight="1">
      <c r="A119" s="39" t="s">
        <v>1325</v>
      </c>
      <c r="B119" s="37" t="s">
        <v>1324</v>
      </c>
      <c r="C119" s="37" t="s">
        <v>1314</v>
      </c>
      <c r="D119" s="37" t="s">
        <v>1329</v>
      </c>
      <c r="E119" s="39">
        <v>11</v>
      </c>
      <c r="F119" s="7" t="s">
        <v>1326</v>
      </c>
      <c r="G119" s="7" t="s">
        <v>187</v>
      </c>
      <c r="H119" s="7" t="s">
        <v>204</v>
      </c>
      <c r="I119" s="7" t="s">
        <v>208</v>
      </c>
      <c r="J119" s="7"/>
      <c r="K119" s="37" t="s">
        <v>789</v>
      </c>
      <c r="L119" s="76" t="s">
        <v>1657</v>
      </c>
    </row>
    <row r="120" spans="1:12" ht="19.05" customHeight="1">
      <c r="A120" s="39"/>
      <c r="B120" s="37"/>
      <c r="C120" s="37"/>
      <c r="D120" s="37"/>
      <c r="E120" s="39"/>
      <c r="F120" s="7" t="s">
        <v>180</v>
      </c>
      <c r="G120" s="7" t="s">
        <v>191</v>
      </c>
      <c r="H120" s="7" t="s">
        <v>205</v>
      </c>
      <c r="I120" s="7" t="s">
        <v>220</v>
      </c>
      <c r="J120" s="7"/>
      <c r="K120" s="37"/>
      <c r="L120" s="76" t="s">
        <v>1586</v>
      </c>
    </row>
    <row r="121" spans="1:12" ht="19.05" customHeight="1">
      <c r="A121" s="39"/>
      <c r="B121" s="39"/>
      <c r="C121" s="37"/>
      <c r="D121" s="37"/>
      <c r="E121" s="39"/>
      <c r="F121" s="7" t="s">
        <v>181</v>
      </c>
      <c r="G121" s="7" t="s">
        <v>197</v>
      </c>
      <c r="H121" s="7" t="s">
        <v>206</v>
      </c>
      <c r="I121" s="7"/>
      <c r="J121" s="7"/>
      <c r="K121" s="37"/>
    </row>
    <row r="122" spans="1:12" ht="29.4" customHeight="1">
      <c r="A122" s="5" t="s">
        <v>1327</v>
      </c>
      <c r="B122" s="6" t="s">
        <v>1328</v>
      </c>
      <c r="C122" s="6" t="s">
        <v>1336</v>
      </c>
      <c r="D122" s="6" t="s">
        <v>1330</v>
      </c>
      <c r="E122" s="5">
        <v>4</v>
      </c>
      <c r="F122" s="5" t="s">
        <v>1332</v>
      </c>
      <c r="G122" s="5" t="s">
        <v>1333</v>
      </c>
      <c r="H122" s="5" t="s">
        <v>1334</v>
      </c>
      <c r="I122" s="5" t="s">
        <v>1335</v>
      </c>
      <c r="J122" s="5"/>
      <c r="K122" s="33" t="s">
        <v>1331</v>
      </c>
      <c r="L122" s="77" t="s">
        <v>1658</v>
      </c>
    </row>
    <row r="123" spans="1:12" ht="29.4" customHeight="1">
      <c r="A123" s="5" t="s">
        <v>1338</v>
      </c>
      <c r="B123" s="6" t="s">
        <v>1077</v>
      </c>
      <c r="C123" s="6" t="s">
        <v>1336</v>
      </c>
      <c r="D123" s="6" t="s">
        <v>1337</v>
      </c>
      <c r="E123" s="5">
        <v>2</v>
      </c>
      <c r="F123" s="5" t="s">
        <v>852</v>
      </c>
      <c r="G123" s="5" t="s">
        <v>996</v>
      </c>
      <c r="H123" s="5"/>
      <c r="I123" s="5"/>
      <c r="J123" s="5"/>
      <c r="K123" s="34"/>
      <c r="L123" s="77" t="s">
        <v>1650</v>
      </c>
    </row>
    <row r="124" spans="1:12" ht="29.4" customHeight="1">
      <c r="A124" s="5" t="s">
        <v>1339</v>
      </c>
      <c r="B124" s="6" t="s">
        <v>1340</v>
      </c>
      <c r="C124" s="6" t="s">
        <v>1336</v>
      </c>
      <c r="D124" s="6" t="s">
        <v>1341</v>
      </c>
      <c r="E124" s="5">
        <v>4</v>
      </c>
      <c r="F124" s="5" t="s">
        <v>1342</v>
      </c>
      <c r="G124" s="5" t="s">
        <v>1087</v>
      </c>
      <c r="H124" s="5" t="s">
        <v>1343</v>
      </c>
      <c r="I124" s="5" t="s">
        <v>1090</v>
      </c>
      <c r="J124" s="5"/>
      <c r="K124" s="34"/>
    </row>
    <row r="125" spans="1:12" ht="24.6" customHeight="1">
      <c r="A125" s="5" t="s">
        <v>1344</v>
      </c>
      <c r="B125" s="6" t="s">
        <v>1345</v>
      </c>
      <c r="C125" s="6" t="s">
        <v>1336</v>
      </c>
      <c r="D125" s="6" t="s">
        <v>1346</v>
      </c>
      <c r="E125" s="5">
        <v>1</v>
      </c>
      <c r="F125" s="5" t="s">
        <v>1347</v>
      </c>
      <c r="G125" s="5"/>
      <c r="H125" s="5"/>
      <c r="I125" s="5"/>
      <c r="J125" s="5"/>
      <c r="K125" s="34"/>
    </row>
    <row r="126" spans="1:12" ht="24.6" customHeight="1">
      <c r="A126" s="5" t="s">
        <v>1348</v>
      </c>
      <c r="B126" s="6" t="s">
        <v>1349</v>
      </c>
      <c r="C126" s="6" t="s">
        <v>1336</v>
      </c>
      <c r="D126" s="6" t="s">
        <v>1350</v>
      </c>
      <c r="E126" s="5">
        <v>1</v>
      </c>
      <c r="F126" s="5" t="s">
        <v>277</v>
      </c>
      <c r="G126" s="5"/>
      <c r="H126" s="5"/>
      <c r="I126" s="5"/>
      <c r="J126" s="5"/>
      <c r="K126" s="35"/>
    </row>
    <row r="127" spans="1:12" ht="19.05" customHeight="1">
      <c r="A127" s="71" t="s">
        <v>1450</v>
      </c>
      <c r="B127" s="71" t="s">
        <v>1435</v>
      </c>
      <c r="C127" s="71" t="s">
        <v>1314</v>
      </c>
      <c r="D127" s="71" t="s">
        <v>1436</v>
      </c>
      <c r="E127" s="72">
        <v>14</v>
      </c>
      <c r="F127" s="16" t="s">
        <v>1438</v>
      </c>
      <c r="G127" s="16" t="s">
        <v>1441</v>
      </c>
      <c r="H127" s="16" t="s">
        <v>1443</v>
      </c>
      <c r="I127" s="16" t="s">
        <v>1446</v>
      </c>
      <c r="J127" s="16" t="s">
        <v>1448</v>
      </c>
      <c r="K127" s="71" t="s">
        <v>1437</v>
      </c>
      <c r="L127" s="75" t="s">
        <v>1553</v>
      </c>
    </row>
    <row r="128" spans="1:12" ht="19.05" customHeight="1">
      <c r="A128" s="72"/>
      <c r="B128" s="71"/>
      <c r="C128" s="71"/>
      <c r="D128" s="71"/>
      <c r="E128" s="72"/>
      <c r="F128" s="16" t="s">
        <v>1439</v>
      </c>
      <c r="G128" s="16" t="s">
        <v>1442</v>
      </c>
      <c r="H128" s="16" t="s">
        <v>1444</v>
      </c>
      <c r="I128" s="16" t="s">
        <v>64</v>
      </c>
      <c r="J128" s="16" t="s">
        <v>1449</v>
      </c>
      <c r="K128" s="37"/>
      <c r="L128" s="75" t="s">
        <v>1554</v>
      </c>
    </row>
    <row r="129" spans="1:11" ht="19.05" customHeight="1">
      <c r="A129" s="72"/>
      <c r="B129" s="72"/>
      <c r="C129" s="71"/>
      <c r="D129" s="71"/>
      <c r="E129" s="72"/>
      <c r="F129" s="16" t="s">
        <v>1440</v>
      </c>
      <c r="G129" s="16" t="s">
        <v>1045</v>
      </c>
      <c r="H129" s="16" t="s">
        <v>1445</v>
      </c>
      <c r="I129" s="16" t="s">
        <v>1447</v>
      </c>
      <c r="J129" s="16"/>
      <c r="K129" s="37"/>
    </row>
    <row r="130" spans="1:11" ht="19.05" customHeight="1"/>
    <row r="131" spans="1:11" ht="19.05" customHeight="1"/>
    <row r="132" spans="1:11" ht="19.05" customHeight="1"/>
    <row r="133" spans="1:11" ht="19.05" customHeight="1"/>
    <row r="134" spans="1:11" ht="19.05" customHeight="1"/>
    <row r="135" spans="1:11" ht="19.05" customHeight="1"/>
    <row r="136" spans="1:11" ht="19.05" customHeight="1"/>
    <row r="137" spans="1:11" ht="19.05" customHeight="1"/>
    <row r="138" spans="1:11" ht="19.05" customHeight="1"/>
    <row r="139" spans="1:11" ht="19.05" customHeight="1"/>
    <row r="140" spans="1:11" ht="19.05" customHeight="1"/>
    <row r="141" spans="1:11" ht="19.05" customHeight="1"/>
    <row r="142" spans="1:11" ht="19.05" customHeight="1"/>
    <row r="143" spans="1:11" ht="19.05" customHeight="1"/>
    <row r="144" spans="1:11" ht="19.05" customHeight="1"/>
    <row r="145" ht="19.05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227" spans="1:11" s="11" customFormat="1">
      <c r="A227"/>
      <c r="B227"/>
      <c r="C227"/>
      <c r="D227"/>
      <c r="E227"/>
      <c r="F227"/>
      <c r="G227"/>
      <c r="H227"/>
      <c r="I227"/>
      <c r="J227"/>
      <c r="K227"/>
    </row>
    <row r="228" spans="1:11" s="11" customFormat="1">
      <c r="A228"/>
      <c r="B228"/>
      <c r="C228"/>
      <c r="D228"/>
      <c r="E228"/>
      <c r="F228"/>
      <c r="G228"/>
      <c r="H228"/>
      <c r="I228"/>
      <c r="J228"/>
      <c r="K228"/>
    </row>
    <row r="229" spans="1:11" s="11" customFormat="1">
      <c r="A229"/>
      <c r="B229"/>
      <c r="C229"/>
      <c r="D229"/>
      <c r="E229"/>
      <c r="F229"/>
      <c r="G229"/>
      <c r="H229"/>
      <c r="I229"/>
      <c r="J229"/>
      <c r="K229"/>
    </row>
    <row r="230" spans="1:11" s="11" customFormat="1">
      <c r="A230"/>
      <c r="B230"/>
      <c r="C230"/>
      <c r="D230"/>
      <c r="E230"/>
      <c r="F230"/>
      <c r="G230"/>
      <c r="H230"/>
      <c r="I230"/>
      <c r="J230"/>
      <c r="K230"/>
    </row>
    <row r="231" spans="1:11" s="11" customFormat="1">
      <c r="A231"/>
      <c r="B231"/>
      <c r="C231"/>
      <c r="D231"/>
      <c r="E231"/>
      <c r="F231"/>
      <c r="G231"/>
      <c r="H231"/>
      <c r="I231"/>
      <c r="J231"/>
      <c r="K231"/>
    </row>
  </sheetData>
  <mergeCells count="108">
    <mergeCell ref="K30:K35"/>
    <mergeCell ref="E36:E43"/>
    <mergeCell ref="A11:A16"/>
    <mergeCell ref="B11:B16"/>
    <mergeCell ref="C11:C16"/>
    <mergeCell ref="D11:D16"/>
    <mergeCell ref="E11:E16"/>
    <mergeCell ref="K11:K16"/>
    <mergeCell ref="A1:K1"/>
    <mergeCell ref="A2:K2"/>
    <mergeCell ref="F3:J3"/>
    <mergeCell ref="A4:A10"/>
    <mergeCell ref="B4:B10"/>
    <mergeCell ref="C4:C10"/>
    <mergeCell ref="D4:D10"/>
    <mergeCell ref="E4:E10"/>
    <mergeCell ref="K4:K10"/>
    <mergeCell ref="A30:A35"/>
    <mergeCell ref="B30:B35"/>
    <mergeCell ref="C30:C35"/>
    <mergeCell ref="D30:D35"/>
    <mergeCell ref="A36:A43"/>
    <mergeCell ref="B36:B43"/>
    <mergeCell ref="C36:C43"/>
    <mergeCell ref="D36:D43"/>
    <mergeCell ref="E30:E35"/>
    <mergeCell ref="K17:K23"/>
    <mergeCell ref="A24:A29"/>
    <mergeCell ref="B24:B29"/>
    <mergeCell ref="C24:C29"/>
    <mergeCell ref="D24:D29"/>
    <mergeCell ref="E24:E29"/>
    <mergeCell ref="K24:K29"/>
    <mergeCell ref="A17:A23"/>
    <mergeCell ref="B17:B23"/>
    <mergeCell ref="C17:C23"/>
    <mergeCell ref="D17:D23"/>
    <mergeCell ref="E17:E23"/>
    <mergeCell ref="A50:K50"/>
    <mergeCell ref="A51:A56"/>
    <mergeCell ref="B51:B56"/>
    <mergeCell ref="C51:C56"/>
    <mergeCell ref="D51:D56"/>
    <mergeCell ref="E51:E56"/>
    <mergeCell ref="K51:K56"/>
    <mergeCell ref="K36:K43"/>
    <mergeCell ref="A44:A49"/>
    <mergeCell ref="B44:B49"/>
    <mergeCell ref="C44:C49"/>
    <mergeCell ref="D44:D49"/>
    <mergeCell ref="E44:E49"/>
    <mergeCell ref="K44:K49"/>
    <mergeCell ref="A64:A68"/>
    <mergeCell ref="B64:B68"/>
    <mergeCell ref="C64:C68"/>
    <mergeCell ref="D64:D68"/>
    <mergeCell ref="E64:E68"/>
    <mergeCell ref="K64:K68"/>
    <mergeCell ref="A57:A63"/>
    <mergeCell ref="B57:B63"/>
    <mergeCell ref="C57:C63"/>
    <mergeCell ref="D57:D63"/>
    <mergeCell ref="E57:E63"/>
    <mergeCell ref="K57:K63"/>
    <mergeCell ref="A76:A82"/>
    <mergeCell ref="B76:B82"/>
    <mergeCell ref="C76:C82"/>
    <mergeCell ref="D76:D82"/>
    <mergeCell ref="E76:E82"/>
    <mergeCell ref="K76:K82"/>
    <mergeCell ref="A69:A75"/>
    <mergeCell ref="B69:B75"/>
    <mergeCell ref="C69:C75"/>
    <mergeCell ref="D69:D75"/>
    <mergeCell ref="E69:E75"/>
    <mergeCell ref="K69:K75"/>
    <mergeCell ref="A90:A95"/>
    <mergeCell ref="B90:B95"/>
    <mergeCell ref="C90:C95"/>
    <mergeCell ref="D90:D95"/>
    <mergeCell ref="E90:E95"/>
    <mergeCell ref="K90:K95"/>
    <mergeCell ref="A83:A89"/>
    <mergeCell ref="B83:B89"/>
    <mergeCell ref="C83:C89"/>
    <mergeCell ref="D83:D89"/>
    <mergeCell ref="E83:E89"/>
    <mergeCell ref="K83:K89"/>
    <mergeCell ref="A96:K96"/>
    <mergeCell ref="A127:A129"/>
    <mergeCell ref="B127:B129"/>
    <mergeCell ref="C127:C129"/>
    <mergeCell ref="D127:D129"/>
    <mergeCell ref="E127:E129"/>
    <mergeCell ref="K127:K129"/>
    <mergeCell ref="K122:K126"/>
    <mergeCell ref="A119:A121"/>
    <mergeCell ref="B119:B121"/>
    <mergeCell ref="C119:C121"/>
    <mergeCell ref="D119:D121"/>
    <mergeCell ref="E119:E121"/>
    <mergeCell ref="K119:K121"/>
    <mergeCell ref="A97:A118"/>
    <mergeCell ref="B97:B118"/>
    <mergeCell ref="C97:C118"/>
    <mergeCell ref="D97:D118"/>
    <mergeCell ref="E97:E118"/>
    <mergeCell ref="K97:K118"/>
  </mergeCells>
  <phoneticPr fontId="4" type="noConversion"/>
  <conditionalFormatting sqref="F4:J10 L4:L5">
    <cfRule type="duplicateValues" dxfId="37" priority="37"/>
  </conditionalFormatting>
  <conditionalFormatting sqref="F11:J16 L11:L12">
    <cfRule type="duplicateValues" dxfId="36" priority="98"/>
  </conditionalFormatting>
  <conditionalFormatting sqref="F17:J23 L17:L18">
    <cfRule type="duplicateValues" dxfId="35" priority="27"/>
  </conditionalFormatting>
  <conditionalFormatting sqref="F24:J29 L24:L25">
    <cfRule type="duplicateValues" dxfId="34" priority="99"/>
  </conditionalFormatting>
  <conditionalFormatting sqref="F30:J35 L30:L31">
    <cfRule type="duplicateValues" dxfId="33" priority="25"/>
  </conditionalFormatting>
  <conditionalFormatting sqref="F36:J43 L36:L37">
    <cfRule type="duplicateValues" dxfId="32" priority="24"/>
  </conditionalFormatting>
  <conditionalFormatting sqref="F44:J49 L44:L45">
    <cfRule type="duplicateValues" dxfId="31" priority="23"/>
  </conditionalFormatting>
  <conditionalFormatting sqref="F51:J56 L51:L52">
    <cfRule type="duplicateValues" dxfId="30" priority="21"/>
  </conditionalFormatting>
  <conditionalFormatting sqref="F57:J63 L57:L58">
    <cfRule type="duplicateValues" dxfId="29" priority="20"/>
  </conditionalFormatting>
  <conditionalFormatting sqref="F64:J68 L64:L65">
    <cfRule type="duplicateValues" dxfId="28" priority="100"/>
  </conditionalFormatting>
  <conditionalFormatting sqref="F69:J75 L69:L70">
    <cfRule type="duplicateValues" dxfId="27" priority="18"/>
  </conditionalFormatting>
  <conditionalFormatting sqref="F76:J82 L76:L77">
    <cfRule type="duplicateValues" dxfId="26" priority="17"/>
  </conditionalFormatting>
  <conditionalFormatting sqref="F83:J89 L83:L84">
    <cfRule type="duplicateValues" dxfId="25" priority="16"/>
  </conditionalFormatting>
  <conditionalFormatting sqref="F90:J95 L90:L91">
    <cfRule type="duplicateValues" dxfId="24" priority="101"/>
  </conditionalFormatting>
  <conditionalFormatting sqref="F97:J118 L97:L99">
    <cfRule type="duplicateValues" dxfId="23" priority="102"/>
  </conditionalFormatting>
  <conditionalFormatting sqref="F119:J121 L119:L120">
    <cfRule type="duplicateValues" dxfId="22" priority="106"/>
  </conditionalFormatting>
  <conditionalFormatting sqref="F122:J122 L122:L123">
    <cfRule type="duplicateValues" dxfId="21" priority="108"/>
  </conditionalFormatting>
  <conditionalFormatting sqref="F123:J123">
    <cfRule type="duplicateValues" dxfId="20" priority="11"/>
  </conditionalFormatting>
  <conditionalFormatting sqref="F124:J124">
    <cfRule type="duplicateValues" dxfId="19" priority="10"/>
  </conditionalFormatting>
  <conditionalFormatting sqref="F125:J125">
    <cfRule type="duplicateValues" dxfId="18" priority="9"/>
  </conditionalFormatting>
  <conditionalFormatting sqref="F126:J126">
    <cfRule type="duplicateValues" dxfId="17" priority="8"/>
  </conditionalFormatting>
  <conditionalFormatting sqref="F127:J129 L127:L128">
    <cfRule type="duplicateValues" dxfId="16" priority="7"/>
  </conditionalFormatting>
  <conditionalFormatting sqref="L4:L49">
    <cfRule type="duplicateValues" dxfId="15" priority="6"/>
  </conditionalFormatting>
  <conditionalFormatting sqref="L51:L95">
    <cfRule type="duplicateValues" dxfId="14" priority="5"/>
  </conditionalFormatting>
  <conditionalFormatting sqref="L97:L126">
    <cfRule type="duplicateValues" dxfId="13" priority="4"/>
  </conditionalFormatting>
  <conditionalFormatting sqref="L4:L45">
    <cfRule type="duplicateValues" dxfId="12" priority="3"/>
  </conditionalFormatting>
  <conditionalFormatting sqref="L51:L91">
    <cfRule type="duplicateValues" dxfId="11" priority="2"/>
  </conditionalFormatting>
  <conditionalFormatting sqref="L97:L128">
    <cfRule type="duplicateValues" dxfId="1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opLeftCell="A7" zoomScale="110" zoomScaleNormal="110" workbookViewId="0">
      <selection activeCell="M34" sqref="M34"/>
    </sheetView>
  </sheetViews>
  <sheetFormatPr defaultColWidth="9" defaultRowHeight="14.4"/>
  <cols>
    <col min="1" max="1" width="20.33203125" customWidth="1"/>
    <col min="2" max="2" width="11.88671875" customWidth="1"/>
    <col min="3" max="3" width="18.88671875" customWidth="1"/>
    <col min="4" max="4" width="30.6640625" customWidth="1"/>
    <col min="5" max="5" width="8.33203125" customWidth="1"/>
    <col min="6" max="6" width="9" customWidth="1"/>
    <col min="7" max="7" width="8" customWidth="1"/>
    <col min="8" max="8" width="9.5546875" customWidth="1"/>
    <col min="9" max="9" width="8" customWidth="1"/>
    <col min="10" max="10" width="9.21875" customWidth="1"/>
    <col min="11" max="11" width="13.109375" customWidth="1"/>
  </cols>
  <sheetData>
    <row r="1" spans="1:12" ht="128.25" customHeight="1">
      <c r="A1" s="52" t="s">
        <v>298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 s="9" customFormat="1" ht="30.6" customHeight="1">
      <c r="A2" s="54">
        <v>44255</v>
      </c>
      <c r="B2" s="55"/>
      <c r="C2" s="55"/>
      <c r="D2" s="55"/>
      <c r="E2" s="55"/>
      <c r="F2" s="55"/>
      <c r="G2" s="55"/>
      <c r="H2" s="55"/>
      <c r="I2" s="55"/>
      <c r="J2" s="55"/>
      <c r="K2" s="56"/>
    </row>
    <row r="3" spans="1:12" ht="33" customHeight="1">
      <c r="A3" s="14" t="s">
        <v>0</v>
      </c>
      <c r="B3" s="14" t="s">
        <v>1</v>
      </c>
      <c r="C3" s="14" t="s">
        <v>2</v>
      </c>
      <c r="D3" s="14" t="s">
        <v>3</v>
      </c>
      <c r="E3" s="14" t="s">
        <v>280</v>
      </c>
      <c r="F3" s="53" t="s">
        <v>4</v>
      </c>
      <c r="G3" s="53"/>
      <c r="H3" s="53"/>
      <c r="I3" s="53"/>
      <c r="J3" s="53"/>
      <c r="K3" s="14" t="s">
        <v>5</v>
      </c>
    </row>
    <row r="4" spans="1:12" ht="19.05" customHeight="1">
      <c r="A4" s="39" t="s">
        <v>1352</v>
      </c>
      <c r="B4" s="37" t="s">
        <v>1353</v>
      </c>
      <c r="C4" s="37" t="s">
        <v>1354</v>
      </c>
      <c r="D4" s="37" t="s">
        <v>1355</v>
      </c>
      <c r="E4" s="39">
        <v>28</v>
      </c>
      <c r="F4" s="7" t="s">
        <v>381</v>
      </c>
      <c r="G4" s="7" t="s">
        <v>387</v>
      </c>
      <c r="H4" s="7" t="s">
        <v>394</v>
      </c>
      <c r="I4" s="7" t="s">
        <v>402</v>
      </c>
      <c r="J4" s="7" t="s">
        <v>368</v>
      </c>
      <c r="K4" s="37" t="s">
        <v>199</v>
      </c>
      <c r="L4" s="76" t="s">
        <v>1659</v>
      </c>
    </row>
    <row r="5" spans="1:12" ht="19.05" customHeight="1">
      <c r="A5" s="39"/>
      <c r="B5" s="39"/>
      <c r="C5" s="37"/>
      <c r="D5" s="37"/>
      <c r="E5" s="39"/>
      <c r="F5" s="7" t="s">
        <v>406</v>
      </c>
      <c r="G5" s="7" t="s">
        <v>392</v>
      </c>
      <c r="H5" s="7" t="s">
        <v>380</v>
      </c>
      <c r="I5" s="7" t="s">
        <v>372</v>
      </c>
      <c r="J5" s="7" t="s">
        <v>407</v>
      </c>
      <c r="K5" s="37"/>
      <c r="L5" s="76" t="s">
        <v>1646</v>
      </c>
    </row>
    <row r="6" spans="1:12" ht="19.05" customHeight="1">
      <c r="A6" s="39"/>
      <c r="B6" s="39"/>
      <c r="C6" s="37"/>
      <c r="D6" s="37"/>
      <c r="E6" s="39"/>
      <c r="F6" s="7" t="s">
        <v>293</v>
      </c>
      <c r="G6" s="7" t="s">
        <v>386</v>
      </c>
      <c r="H6" s="7" t="s">
        <v>398</v>
      </c>
      <c r="I6" s="7" t="s">
        <v>956</v>
      </c>
      <c r="J6" s="7" t="s">
        <v>393</v>
      </c>
      <c r="K6" s="37"/>
    </row>
    <row r="7" spans="1:12" ht="19.05" customHeight="1">
      <c r="A7" s="39"/>
      <c r="B7" s="39"/>
      <c r="C7" s="37"/>
      <c r="D7" s="37"/>
      <c r="E7" s="39"/>
      <c r="F7" s="7" t="s">
        <v>375</v>
      </c>
      <c r="G7" s="7" t="s">
        <v>1356</v>
      </c>
      <c r="H7" s="7" t="s">
        <v>399</v>
      </c>
      <c r="I7" s="7" t="s">
        <v>401</v>
      </c>
      <c r="J7" s="7" t="s">
        <v>1357</v>
      </c>
      <c r="K7" s="37"/>
    </row>
    <row r="8" spans="1:12" ht="19.05" customHeight="1">
      <c r="A8" s="39"/>
      <c r="B8" s="39"/>
      <c r="C8" s="37"/>
      <c r="D8" s="37"/>
      <c r="E8" s="39"/>
      <c r="F8" s="7" t="s">
        <v>373</v>
      </c>
      <c r="G8" s="7" t="s">
        <v>376</v>
      </c>
      <c r="H8" s="7" t="s">
        <v>371</v>
      </c>
      <c r="I8" s="7" t="s">
        <v>396</v>
      </c>
      <c r="J8" s="7"/>
      <c r="K8" s="37"/>
    </row>
    <row r="9" spans="1:12" ht="19.05" customHeight="1">
      <c r="A9" s="39"/>
      <c r="B9" s="39"/>
      <c r="C9" s="37"/>
      <c r="D9" s="37"/>
      <c r="E9" s="39"/>
      <c r="F9" s="7" t="s">
        <v>408</v>
      </c>
      <c r="G9" s="7" t="s">
        <v>955</v>
      </c>
      <c r="H9" s="7" t="s">
        <v>366</v>
      </c>
      <c r="I9" s="7" t="s">
        <v>383</v>
      </c>
      <c r="J9" s="7"/>
      <c r="K9" s="37"/>
    </row>
    <row r="10" spans="1:12" ht="19.05" customHeight="1">
      <c r="A10" s="31" t="s">
        <v>1352</v>
      </c>
      <c r="B10" s="32" t="s">
        <v>1353</v>
      </c>
      <c r="C10" s="32" t="s">
        <v>1354</v>
      </c>
      <c r="D10" s="32" t="s">
        <v>1125</v>
      </c>
      <c r="E10" s="31">
        <v>34</v>
      </c>
      <c r="F10" s="5" t="s">
        <v>987</v>
      </c>
      <c r="G10" s="5" t="s">
        <v>996</v>
      </c>
      <c r="H10" s="5" t="s">
        <v>1362</v>
      </c>
      <c r="I10" s="5" t="s">
        <v>1363</v>
      </c>
      <c r="J10" s="5" t="s">
        <v>1021</v>
      </c>
      <c r="K10" s="32" t="s">
        <v>412</v>
      </c>
      <c r="L10" s="77" t="s">
        <v>1558</v>
      </c>
    </row>
    <row r="11" spans="1:12" ht="19.05" customHeight="1">
      <c r="A11" s="31"/>
      <c r="B11" s="31"/>
      <c r="C11" s="32"/>
      <c r="D11" s="32"/>
      <c r="E11" s="31"/>
      <c r="F11" s="5" t="s">
        <v>1126</v>
      </c>
      <c r="G11" s="5" t="s">
        <v>1360</v>
      </c>
      <c r="H11" s="5" t="s">
        <v>1010</v>
      </c>
      <c r="I11" s="5" t="s">
        <v>1016</v>
      </c>
      <c r="J11" s="5" t="s">
        <v>1022</v>
      </c>
      <c r="K11" s="32"/>
      <c r="L11" s="77" t="s">
        <v>1557</v>
      </c>
    </row>
    <row r="12" spans="1:12" ht="19.05" customHeight="1">
      <c r="A12" s="31"/>
      <c r="B12" s="31"/>
      <c r="C12" s="32"/>
      <c r="D12" s="32"/>
      <c r="E12" s="31"/>
      <c r="F12" s="5" t="s">
        <v>989</v>
      </c>
      <c r="G12" s="5" t="s">
        <v>1361</v>
      </c>
      <c r="H12" s="5" t="s">
        <v>1011</v>
      </c>
      <c r="I12" s="5" t="s">
        <v>1364</v>
      </c>
      <c r="J12" s="5" t="s">
        <v>1365</v>
      </c>
      <c r="K12" s="32"/>
    </row>
    <row r="13" spans="1:12" ht="19.05" customHeight="1">
      <c r="A13" s="31"/>
      <c r="B13" s="31"/>
      <c r="C13" s="32"/>
      <c r="D13" s="32"/>
      <c r="E13" s="31"/>
      <c r="F13" s="5" t="s">
        <v>1358</v>
      </c>
      <c r="G13" s="5" t="s">
        <v>1000</v>
      </c>
      <c r="H13" s="5" t="s">
        <v>1012</v>
      </c>
      <c r="I13" s="5" t="s">
        <v>1018</v>
      </c>
      <c r="J13" s="5" t="s">
        <v>1023</v>
      </c>
      <c r="K13" s="32"/>
    </row>
    <row r="14" spans="1:12" ht="19.05" customHeight="1">
      <c r="A14" s="31"/>
      <c r="B14" s="31"/>
      <c r="C14" s="32"/>
      <c r="D14" s="32"/>
      <c r="E14" s="31"/>
      <c r="F14" s="5" t="s">
        <v>992</v>
      </c>
      <c r="G14" s="5" t="s">
        <v>1005</v>
      </c>
      <c r="H14" s="5" t="s">
        <v>1013</v>
      </c>
      <c r="I14" s="5" t="s">
        <v>1019</v>
      </c>
      <c r="J14" s="5" t="s">
        <v>1025</v>
      </c>
      <c r="K14" s="32"/>
    </row>
    <row r="15" spans="1:12" ht="19.05" customHeight="1">
      <c r="A15" s="31"/>
      <c r="B15" s="31"/>
      <c r="C15" s="32"/>
      <c r="D15" s="32"/>
      <c r="E15" s="31"/>
      <c r="F15" s="5" t="s">
        <v>1359</v>
      </c>
      <c r="G15" s="5" t="s">
        <v>1008</v>
      </c>
      <c r="H15" s="5" t="s">
        <v>1060</v>
      </c>
      <c r="I15" s="5" t="s">
        <v>632</v>
      </c>
      <c r="J15" s="5" t="s">
        <v>1026</v>
      </c>
      <c r="K15" s="32"/>
    </row>
    <row r="16" spans="1:12" ht="19.05" customHeight="1">
      <c r="A16" s="31"/>
      <c r="B16" s="31"/>
      <c r="C16" s="32"/>
      <c r="D16" s="32"/>
      <c r="E16" s="31"/>
      <c r="F16" s="5" t="s">
        <v>995</v>
      </c>
      <c r="G16" s="5" t="s">
        <v>1009</v>
      </c>
      <c r="H16" s="5" t="s">
        <v>1234</v>
      </c>
      <c r="I16" s="5" t="s">
        <v>1020</v>
      </c>
      <c r="J16" s="5"/>
      <c r="K16" s="32"/>
    </row>
    <row r="17" spans="1:12" ht="19.05" customHeight="1">
      <c r="A17" s="39" t="s">
        <v>1366</v>
      </c>
      <c r="B17" s="37" t="s">
        <v>1367</v>
      </c>
      <c r="C17" s="37" t="s">
        <v>1354</v>
      </c>
      <c r="D17" s="37" t="s">
        <v>1341</v>
      </c>
      <c r="E17" s="39">
        <v>7</v>
      </c>
      <c r="F17" s="7" t="s">
        <v>1368</v>
      </c>
      <c r="G17" s="7" t="s">
        <v>1087</v>
      </c>
      <c r="H17" s="7" t="s">
        <v>1369</v>
      </c>
      <c r="I17" s="7" t="s">
        <v>1090</v>
      </c>
      <c r="J17" s="7"/>
      <c r="K17" s="41" t="s">
        <v>36</v>
      </c>
      <c r="L17" s="76" t="s">
        <v>1660</v>
      </c>
    </row>
    <row r="18" spans="1:12" ht="19.05" customHeight="1">
      <c r="A18" s="39"/>
      <c r="B18" s="39"/>
      <c r="C18" s="37"/>
      <c r="D18" s="37"/>
      <c r="E18" s="39"/>
      <c r="F18" s="7" t="s">
        <v>1342</v>
      </c>
      <c r="G18" s="7" t="s">
        <v>1088</v>
      </c>
      <c r="H18" s="7" t="s">
        <v>1370</v>
      </c>
      <c r="I18" s="7"/>
      <c r="J18" s="7"/>
      <c r="K18" s="42"/>
      <c r="L18" s="76" t="s">
        <v>1636</v>
      </c>
    </row>
    <row r="19" spans="1:12" ht="19.05" customHeight="1">
      <c r="A19" s="39" t="s">
        <v>1371</v>
      </c>
      <c r="B19" s="37" t="s">
        <v>1372</v>
      </c>
      <c r="C19" s="37" t="s">
        <v>1354</v>
      </c>
      <c r="D19" s="37" t="s">
        <v>1373</v>
      </c>
      <c r="E19" s="39">
        <v>10</v>
      </c>
      <c r="F19" s="7" t="s">
        <v>180</v>
      </c>
      <c r="G19" s="7" t="s">
        <v>184</v>
      </c>
      <c r="H19" s="7" t="s">
        <v>193</v>
      </c>
      <c r="I19" s="7" t="s">
        <v>197</v>
      </c>
      <c r="J19" s="7" t="s">
        <v>205</v>
      </c>
      <c r="K19" s="42"/>
      <c r="L19" s="74"/>
    </row>
    <row r="20" spans="1:12" ht="19.05" customHeight="1">
      <c r="A20" s="39"/>
      <c r="B20" s="39"/>
      <c r="C20" s="37"/>
      <c r="D20" s="37"/>
      <c r="E20" s="39"/>
      <c r="F20" s="7" t="s">
        <v>181</v>
      </c>
      <c r="G20" s="7" t="s">
        <v>189</v>
      </c>
      <c r="H20" s="7" t="s">
        <v>1374</v>
      </c>
      <c r="I20" s="7" t="s">
        <v>204</v>
      </c>
      <c r="J20" s="7" t="s">
        <v>206</v>
      </c>
      <c r="K20" s="42"/>
    </row>
    <row r="21" spans="1:12" ht="19.05" customHeight="1">
      <c r="A21" s="39" t="s">
        <v>1375</v>
      </c>
      <c r="B21" s="37" t="s">
        <v>1376</v>
      </c>
      <c r="C21" s="37" t="s">
        <v>1354</v>
      </c>
      <c r="D21" s="37" t="s">
        <v>1377</v>
      </c>
      <c r="E21" s="39">
        <v>6</v>
      </c>
      <c r="F21" s="7" t="s">
        <v>1378</v>
      </c>
      <c r="G21" s="7" t="s">
        <v>1380</v>
      </c>
      <c r="H21" s="7" t="s">
        <v>1382</v>
      </c>
      <c r="I21" s="7"/>
      <c r="J21" s="7"/>
      <c r="K21" s="42"/>
    </row>
    <row r="22" spans="1:12" ht="19.05" customHeight="1">
      <c r="A22" s="39"/>
      <c r="B22" s="39"/>
      <c r="C22" s="37"/>
      <c r="D22" s="37"/>
      <c r="E22" s="39"/>
      <c r="F22" s="7" t="s">
        <v>1379</v>
      </c>
      <c r="G22" s="7" t="s">
        <v>1381</v>
      </c>
      <c r="H22" s="7" t="s">
        <v>1383</v>
      </c>
      <c r="I22" s="7"/>
      <c r="J22" s="7"/>
      <c r="K22" s="43"/>
    </row>
    <row r="23" spans="1:12" ht="19.05" customHeight="1">
      <c r="A23" s="31" t="s">
        <v>1384</v>
      </c>
      <c r="B23" s="32" t="s">
        <v>872</v>
      </c>
      <c r="C23" s="32" t="s">
        <v>1354</v>
      </c>
      <c r="D23" s="32" t="s">
        <v>903</v>
      </c>
      <c r="E23" s="31">
        <v>20</v>
      </c>
      <c r="F23" s="5" t="s">
        <v>170</v>
      </c>
      <c r="G23" s="5" t="s">
        <v>886</v>
      </c>
      <c r="H23" s="5" t="s">
        <v>175</v>
      </c>
      <c r="I23" s="5" t="s">
        <v>192</v>
      </c>
      <c r="J23" s="5" t="s">
        <v>224</v>
      </c>
      <c r="K23" s="32" t="s">
        <v>1385</v>
      </c>
      <c r="L23" s="77" t="s">
        <v>1661</v>
      </c>
    </row>
    <row r="24" spans="1:12" ht="19.05" customHeight="1">
      <c r="A24" s="31"/>
      <c r="B24" s="31"/>
      <c r="C24" s="32"/>
      <c r="D24" s="32"/>
      <c r="E24" s="31"/>
      <c r="F24" s="5" t="s">
        <v>878</v>
      </c>
      <c r="G24" s="5" t="s">
        <v>887</v>
      </c>
      <c r="H24" s="5" t="s">
        <v>891</v>
      </c>
      <c r="I24" s="5" t="s">
        <v>897</v>
      </c>
      <c r="J24" s="5" t="s">
        <v>225</v>
      </c>
      <c r="K24" s="32"/>
      <c r="L24" s="77" t="s">
        <v>1565</v>
      </c>
    </row>
    <row r="25" spans="1:12" ht="19.05" customHeight="1">
      <c r="A25" s="31"/>
      <c r="B25" s="31"/>
      <c r="C25" s="32"/>
      <c r="D25" s="32"/>
      <c r="E25" s="31"/>
      <c r="F25" s="5" t="s">
        <v>173</v>
      </c>
      <c r="G25" s="5" t="s">
        <v>888</v>
      </c>
      <c r="H25" s="5" t="s">
        <v>892</v>
      </c>
      <c r="I25" s="5" t="s">
        <v>195</v>
      </c>
      <c r="J25" s="5" t="s">
        <v>226</v>
      </c>
      <c r="K25" s="32"/>
    </row>
    <row r="26" spans="1:12" ht="19.05" customHeight="1">
      <c r="A26" s="31"/>
      <c r="B26" s="31"/>
      <c r="C26" s="32"/>
      <c r="D26" s="32"/>
      <c r="E26" s="31"/>
      <c r="F26" s="5" t="s">
        <v>885</v>
      </c>
      <c r="G26" s="5" t="s">
        <v>174</v>
      </c>
      <c r="H26" s="5" t="s">
        <v>201</v>
      </c>
      <c r="I26" s="5" t="s">
        <v>223</v>
      </c>
      <c r="J26" s="5" t="s">
        <v>227</v>
      </c>
      <c r="K26" s="32"/>
    </row>
    <row r="27" spans="1:12" ht="19.05" customHeight="1">
      <c r="A27" s="80" t="s">
        <v>1667</v>
      </c>
      <c r="B27" s="81"/>
      <c r="C27" s="81"/>
      <c r="D27" s="81"/>
      <c r="E27" s="81"/>
      <c r="F27" s="81"/>
      <c r="G27" s="81"/>
      <c r="H27" s="81"/>
      <c r="I27" s="81"/>
      <c r="J27" s="81"/>
      <c r="K27" s="82"/>
    </row>
    <row r="28" spans="1:12" ht="30" customHeight="1">
      <c r="A28" s="7" t="s">
        <v>1386</v>
      </c>
      <c r="B28" s="7" t="s">
        <v>1392</v>
      </c>
      <c r="C28" s="4" t="s">
        <v>1387</v>
      </c>
      <c r="D28" s="4" t="s">
        <v>1393</v>
      </c>
      <c r="E28" s="7">
        <v>1</v>
      </c>
      <c r="F28" s="7" t="s">
        <v>1394</v>
      </c>
      <c r="G28" s="7"/>
      <c r="H28" s="7"/>
      <c r="I28" s="7"/>
      <c r="J28" s="7"/>
      <c r="K28" s="45" t="s">
        <v>789</v>
      </c>
      <c r="L28" s="12" t="s">
        <v>1629</v>
      </c>
    </row>
    <row r="29" spans="1:12" ht="30" customHeight="1">
      <c r="A29" s="7" t="s">
        <v>1395</v>
      </c>
      <c r="B29" s="7" t="s">
        <v>1396</v>
      </c>
      <c r="C29" s="4" t="s">
        <v>1387</v>
      </c>
      <c r="D29" s="4" t="s">
        <v>1397</v>
      </c>
      <c r="E29" s="7">
        <v>2</v>
      </c>
      <c r="F29" s="7" t="s">
        <v>1398</v>
      </c>
      <c r="G29" s="7" t="s">
        <v>1399</v>
      </c>
      <c r="H29" s="7"/>
      <c r="I29" s="7"/>
      <c r="J29" s="7"/>
      <c r="K29" s="46"/>
      <c r="L29" s="12" t="s">
        <v>1586</v>
      </c>
    </row>
    <row r="30" spans="1:12" ht="30" customHeight="1">
      <c r="A30" s="7" t="s">
        <v>1400</v>
      </c>
      <c r="B30" s="7" t="s">
        <v>1401</v>
      </c>
      <c r="C30" s="4" t="s">
        <v>1402</v>
      </c>
      <c r="D30" s="4" t="s">
        <v>1403</v>
      </c>
      <c r="E30" s="7">
        <v>2</v>
      </c>
      <c r="F30" s="7" t="s">
        <v>1404</v>
      </c>
      <c r="G30" s="7" t="s">
        <v>1405</v>
      </c>
      <c r="H30" s="7"/>
      <c r="I30" s="7"/>
      <c r="J30" s="7"/>
      <c r="K30" s="46"/>
    </row>
    <row r="31" spans="1:12" ht="30" customHeight="1">
      <c r="A31" s="7" t="s">
        <v>1406</v>
      </c>
      <c r="B31" s="7" t="s">
        <v>141</v>
      </c>
      <c r="C31" s="4" t="s">
        <v>1387</v>
      </c>
      <c r="D31" s="4" t="s">
        <v>1407</v>
      </c>
      <c r="E31" s="7">
        <v>4</v>
      </c>
      <c r="F31" s="7" t="s">
        <v>1408</v>
      </c>
      <c r="G31" s="7" t="s">
        <v>1409</v>
      </c>
      <c r="H31" s="7" t="s">
        <v>1410</v>
      </c>
      <c r="I31" s="7" t="s">
        <v>1411</v>
      </c>
      <c r="J31" s="7"/>
      <c r="K31" s="46"/>
    </row>
    <row r="32" spans="1:12" ht="30" customHeight="1">
      <c r="A32" s="7" t="s">
        <v>1412</v>
      </c>
      <c r="B32" s="7" t="s">
        <v>8</v>
      </c>
      <c r="C32" s="4" t="s">
        <v>1387</v>
      </c>
      <c r="D32" s="4" t="s">
        <v>1434</v>
      </c>
      <c r="E32" s="7">
        <v>4</v>
      </c>
      <c r="F32" s="7" t="s">
        <v>1413</v>
      </c>
      <c r="G32" s="7" t="s">
        <v>1414</v>
      </c>
      <c r="H32" s="7" t="s">
        <v>1415</v>
      </c>
      <c r="I32" s="7" t="s">
        <v>1416</v>
      </c>
      <c r="J32" s="7"/>
      <c r="K32" s="46"/>
    </row>
    <row r="33" spans="1:11" ht="30" customHeight="1">
      <c r="A33" s="7" t="s">
        <v>1417</v>
      </c>
      <c r="B33" s="7" t="s">
        <v>1388</v>
      </c>
      <c r="C33" s="4" t="s">
        <v>1387</v>
      </c>
      <c r="D33" s="4" t="s">
        <v>1418</v>
      </c>
      <c r="E33" s="7">
        <v>4</v>
      </c>
      <c r="F33" s="7" t="s">
        <v>1419</v>
      </c>
      <c r="G33" s="7" t="s">
        <v>1420</v>
      </c>
      <c r="H33" s="7" t="s">
        <v>1421</v>
      </c>
      <c r="I33" s="7" t="s">
        <v>1422</v>
      </c>
      <c r="J33" s="7"/>
      <c r="K33" s="46"/>
    </row>
    <row r="34" spans="1:11" ht="30" customHeight="1">
      <c r="A34" s="7" t="s">
        <v>1423</v>
      </c>
      <c r="B34" s="7" t="s">
        <v>1424</v>
      </c>
      <c r="C34" s="4" t="s">
        <v>1387</v>
      </c>
      <c r="D34" s="4" t="s">
        <v>1425</v>
      </c>
      <c r="E34" s="7">
        <v>2</v>
      </c>
      <c r="F34" s="7" t="s">
        <v>1426</v>
      </c>
      <c r="G34" s="7" t="s">
        <v>1427</v>
      </c>
      <c r="H34" s="7"/>
      <c r="I34" s="7"/>
      <c r="J34" s="7"/>
      <c r="K34" s="46"/>
    </row>
    <row r="35" spans="1:11" ht="30" customHeight="1">
      <c r="A35" s="7" t="s">
        <v>1428</v>
      </c>
      <c r="B35" s="7" t="s">
        <v>1389</v>
      </c>
      <c r="C35" s="4" t="s">
        <v>1387</v>
      </c>
      <c r="D35" s="4" t="s">
        <v>1390</v>
      </c>
      <c r="E35" s="7">
        <v>2</v>
      </c>
      <c r="F35" s="7" t="s">
        <v>1429</v>
      </c>
      <c r="G35" s="7" t="s">
        <v>1430</v>
      </c>
      <c r="H35" s="7"/>
      <c r="I35" s="7"/>
      <c r="J35" s="7"/>
      <c r="K35" s="46"/>
    </row>
    <row r="36" spans="1:11" ht="30" customHeight="1">
      <c r="A36" s="7" t="s">
        <v>1431</v>
      </c>
      <c r="B36" s="7" t="s">
        <v>1432</v>
      </c>
      <c r="C36" s="4" t="s">
        <v>1387</v>
      </c>
      <c r="D36" s="4" t="s">
        <v>1391</v>
      </c>
      <c r="E36" s="7">
        <v>1</v>
      </c>
      <c r="F36" s="7" t="s">
        <v>1433</v>
      </c>
      <c r="G36" s="7"/>
      <c r="H36" s="7"/>
      <c r="I36" s="7"/>
      <c r="J36" s="7"/>
      <c r="K36" s="47"/>
    </row>
    <row r="37" spans="1:11" ht="19.05" customHeight="1"/>
    <row r="38" spans="1:11" ht="19.05" customHeight="1"/>
    <row r="39" spans="1:11" ht="19.05" customHeight="1"/>
    <row r="40" spans="1:11" ht="19.05" customHeight="1"/>
    <row r="41" spans="1:11" ht="19.05" customHeight="1"/>
    <row r="42" spans="1:11" ht="19.05" customHeight="1"/>
    <row r="43" spans="1:11" ht="19.05" customHeight="1"/>
    <row r="44" spans="1:11" ht="19.05" customHeight="1"/>
    <row r="45" spans="1:11" ht="19.05" customHeight="1"/>
    <row r="46" spans="1:11" ht="19.05" customHeight="1"/>
    <row r="47" spans="1:11" ht="19.05" customHeight="1"/>
    <row r="48" spans="1:11" ht="19.05" customHeight="1"/>
    <row r="49" ht="19.05" customHeight="1"/>
    <row r="50" ht="19.05" customHeight="1"/>
    <row r="51" ht="19.05" customHeight="1"/>
    <row r="52" ht="19.05" customHeight="1"/>
    <row r="53" ht="29.4" customHeight="1"/>
    <row r="54" ht="19.05" customHeight="1"/>
    <row r="55" ht="19.05" customHeight="1"/>
    <row r="56" ht="19.05" customHeight="1"/>
    <row r="57" ht="19.05" customHeight="1"/>
    <row r="58" ht="19.05" customHeight="1"/>
    <row r="59" ht="19.05" customHeight="1"/>
    <row r="60" ht="19.05" customHeight="1"/>
    <row r="61" ht="19.05" customHeight="1"/>
    <row r="62" ht="19.05" customHeight="1"/>
    <row r="63" ht="19.05" customHeight="1"/>
    <row r="64" ht="19.05" customHeight="1"/>
    <row r="65" ht="19.05" customHeight="1"/>
    <row r="66" ht="19.05" customHeight="1"/>
    <row r="67" ht="19.05" customHeight="1"/>
    <row r="68" ht="19.05" customHeight="1"/>
    <row r="69" ht="19.05" customHeight="1"/>
    <row r="70" ht="19.05" customHeight="1"/>
    <row r="71" ht="19.05" customHeight="1"/>
    <row r="72" ht="19.05" customHeight="1"/>
    <row r="73" ht="19.05" customHeight="1"/>
    <row r="74" ht="19.05" customHeight="1"/>
    <row r="75" ht="19.05" customHeight="1"/>
    <row r="76" ht="19.05" customHeight="1"/>
    <row r="77" ht="19.05" customHeight="1"/>
    <row r="78" ht="19.05" customHeight="1"/>
    <row r="79" ht="19.05" customHeight="1"/>
    <row r="80" ht="19.05" customHeight="1"/>
    <row r="81" ht="19.05" customHeight="1"/>
    <row r="82" ht="19.05" customHeight="1"/>
    <row r="83" ht="19.05" customHeight="1"/>
    <row r="84" ht="19.05" customHeight="1"/>
    <row r="85" ht="19.05" customHeight="1"/>
    <row r="86" ht="19.05" customHeight="1"/>
    <row r="87" ht="19.05" customHeight="1"/>
    <row r="88" ht="19.05" customHeight="1"/>
    <row r="89" ht="19.05" customHeight="1"/>
    <row r="90" ht="19.05" customHeight="1"/>
    <row r="91" ht="19.05" customHeight="1"/>
    <row r="92" ht="19.05" customHeight="1"/>
    <row r="93" ht="19.05" customHeight="1"/>
    <row r="94" ht="19.05" customHeight="1"/>
    <row r="95" ht="19.05" customHeight="1"/>
    <row r="96" ht="19.05" customHeight="1"/>
    <row r="97" ht="19.05" customHeight="1"/>
    <row r="98" ht="19.05" customHeight="1"/>
    <row r="99" ht="19.05" customHeight="1"/>
    <row r="100" ht="19.05" customHeight="1"/>
    <row r="101" ht="19.05" customHeight="1"/>
    <row r="102" ht="19.05" customHeight="1"/>
    <row r="103" ht="19.05" customHeight="1"/>
    <row r="104" ht="19.05" customHeight="1"/>
    <row r="105" ht="19.05" customHeight="1"/>
    <row r="106" ht="19.05" customHeight="1"/>
    <row r="107" ht="19.05" customHeight="1"/>
    <row r="108" ht="19.05" customHeight="1"/>
    <row r="109" ht="19.05" customHeight="1"/>
    <row r="110" ht="19.05" customHeight="1"/>
    <row r="111" ht="19.05" customHeight="1"/>
    <row r="112" ht="19.05" customHeight="1"/>
    <row r="113" ht="19.05" customHeight="1"/>
    <row r="114" ht="19.05" customHeight="1"/>
    <row r="115" ht="19.05" customHeight="1"/>
    <row r="116" ht="19.05" customHeight="1"/>
    <row r="117" ht="19.05" customHeight="1"/>
    <row r="118" ht="19.05" customHeight="1"/>
    <row r="119" ht="19.05" customHeight="1"/>
    <row r="120" ht="19.05" customHeight="1"/>
    <row r="121" ht="19.05" customHeight="1"/>
    <row r="122" ht="19.05" customHeight="1"/>
    <row r="123" ht="19.05" customHeight="1"/>
    <row r="124" ht="19.05" customHeight="1"/>
    <row r="125" ht="29.4" customHeight="1"/>
    <row r="126" ht="29.4" customHeight="1"/>
    <row r="127" ht="29.4" customHeight="1"/>
    <row r="128" ht="24.6" customHeight="1"/>
    <row r="129" ht="24.6" customHeight="1"/>
    <row r="130" ht="19.05" customHeight="1"/>
    <row r="131" ht="19.05" customHeight="1"/>
    <row r="132" ht="19.05" customHeight="1"/>
    <row r="133" ht="19.05" customHeight="1"/>
    <row r="134" ht="19.05" customHeight="1"/>
    <row r="135" ht="19.05" customHeight="1"/>
    <row r="136" ht="19.05" customHeight="1"/>
    <row r="137" ht="19.05" customHeight="1"/>
    <row r="138" ht="19.05" customHeight="1"/>
    <row r="139" ht="19.05" customHeight="1"/>
    <row r="140" ht="19.05" customHeight="1"/>
    <row r="141" ht="19.05" customHeight="1"/>
    <row r="142" ht="19.05" customHeight="1"/>
    <row r="143" ht="19.05" customHeight="1"/>
    <row r="144" ht="19.05" customHeight="1"/>
    <row r="145" ht="19.05" customHeight="1"/>
    <row r="146" ht="19.05" customHeight="1"/>
    <row r="147" ht="19.05" customHeight="1"/>
    <row r="148" ht="19.05" customHeight="1"/>
    <row r="149" ht="19.05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231" spans="1:11" s="11" customFormat="1">
      <c r="A231"/>
      <c r="B231"/>
      <c r="C231"/>
      <c r="D231"/>
      <c r="E231"/>
      <c r="F231"/>
      <c r="G231"/>
      <c r="H231"/>
      <c r="I231"/>
      <c r="J231"/>
      <c r="K231"/>
    </row>
    <row r="232" spans="1:11" s="11" customFormat="1">
      <c r="A232"/>
      <c r="B232"/>
      <c r="C232"/>
      <c r="D232"/>
      <c r="E232"/>
      <c r="F232"/>
      <c r="G232"/>
      <c r="H232"/>
      <c r="I232"/>
      <c r="J232"/>
      <c r="K232"/>
    </row>
    <row r="233" spans="1:11" s="11" customFormat="1">
      <c r="A233"/>
      <c r="B233"/>
      <c r="C233"/>
      <c r="D233"/>
      <c r="E233"/>
      <c r="F233"/>
      <c r="G233"/>
      <c r="H233"/>
      <c r="I233"/>
      <c r="J233"/>
      <c r="K233"/>
    </row>
    <row r="234" spans="1:11" s="11" customFormat="1">
      <c r="A234"/>
      <c r="B234"/>
      <c r="C234"/>
      <c r="D234"/>
      <c r="E234"/>
      <c r="F234"/>
      <c r="G234"/>
      <c r="H234"/>
      <c r="I234"/>
      <c r="J234"/>
      <c r="K234"/>
    </row>
    <row r="235" spans="1:11" s="11" customFormat="1">
      <c r="A235"/>
      <c r="B235"/>
      <c r="C235"/>
      <c r="D235"/>
      <c r="E235"/>
      <c r="F235"/>
      <c r="G235"/>
      <c r="H235"/>
      <c r="I235"/>
      <c r="J235"/>
      <c r="K235"/>
    </row>
  </sheetData>
  <mergeCells count="39">
    <mergeCell ref="A1:K1"/>
    <mergeCell ref="A2:K2"/>
    <mergeCell ref="F3:J3"/>
    <mergeCell ref="A4:A9"/>
    <mergeCell ref="B4:B9"/>
    <mergeCell ref="C4:C9"/>
    <mergeCell ref="D4:D9"/>
    <mergeCell ref="E4:E9"/>
    <mergeCell ref="K4:K9"/>
    <mergeCell ref="K10:K16"/>
    <mergeCell ref="A19:A20"/>
    <mergeCell ref="B19:B20"/>
    <mergeCell ref="C19:C20"/>
    <mergeCell ref="K28:K36"/>
    <mergeCell ref="A17:A18"/>
    <mergeCell ref="B17:B18"/>
    <mergeCell ref="C17:C18"/>
    <mergeCell ref="D17:D18"/>
    <mergeCell ref="E17:E18"/>
    <mergeCell ref="A27:K27"/>
    <mergeCell ref="A10:A16"/>
    <mergeCell ref="B10:B16"/>
    <mergeCell ref="C10:C16"/>
    <mergeCell ref="D10:D16"/>
    <mergeCell ref="E10:E16"/>
    <mergeCell ref="K17:K22"/>
    <mergeCell ref="A23:A26"/>
    <mergeCell ref="B23:B26"/>
    <mergeCell ref="C23:C26"/>
    <mergeCell ref="D23:D26"/>
    <mergeCell ref="E23:E26"/>
    <mergeCell ref="K23:K26"/>
    <mergeCell ref="D19:D20"/>
    <mergeCell ref="E19:E20"/>
    <mergeCell ref="A21:A22"/>
    <mergeCell ref="B21:B22"/>
    <mergeCell ref="C21:C22"/>
    <mergeCell ref="D21:D22"/>
    <mergeCell ref="E21:E22"/>
  </mergeCells>
  <phoneticPr fontId="4" type="noConversion"/>
  <conditionalFormatting sqref="F4:J9 L4:L5">
    <cfRule type="duplicateValues" dxfId="9" priority="111"/>
  </conditionalFormatting>
  <conditionalFormatting sqref="F10:J16 L10:L11">
    <cfRule type="duplicateValues" dxfId="8" priority="9"/>
  </conditionalFormatting>
  <conditionalFormatting sqref="F17:J18 L17">
    <cfRule type="duplicateValues" dxfId="7" priority="116"/>
  </conditionalFormatting>
  <conditionalFormatting sqref="F19:J20">
    <cfRule type="duplicateValues" dxfId="6" priority="7"/>
  </conditionalFormatting>
  <conditionalFormatting sqref="F21:J22">
    <cfRule type="duplicateValues" dxfId="5" priority="6"/>
  </conditionalFormatting>
  <conditionalFormatting sqref="F23:J26 L23:L24">
    <cfRule type="duplicateValues" dxfId="4" priority="118"/>
  </conditionalFormatting>
  <conditionalFormatting sqref="F28:J28">
    <cfRule type="duplicateValues" dxfId="3" priority="121"/>
  </conditionalFormatting>
  <conditionalFormatting sqref="L18">
    <cfRule type="duplicateValues" dxfId="2" priority="3"/>
  </conditionalFormatting>
  <conditionalFormatting sqref="L28:L29">
    <cfRule type="duplicateValues" dxfId="1" priority="2"/>
  </conditionalFormatting>
  <conditionalFormatting sqref="L4:L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0" workbookViewId="0">
      <selection activeCell="K20" sqref="K20"/>
    </sheetView>
  </sheetViews>
  <sheetFormatPr defaultRowHeight="14.4"/>
  <cols>
    <col min="2" max="2" width="27.77734375" customWidth="1"/>
    <col min="3" max="3" width="22.77734375" customWidth="1"/>
    <col min="4" max="4" width="22.88671875" customWidth="1"/>
    <col min="5" max="5" width="11.77734375" customWidth="1"/>
    <col min="6" max="6" width="36.33203125" customWidth="1"/>
    <col min="7" max="7" width="11.5546875" customWidth="1"/>
    <col min="8" max="8" width="20.88671875" customWidth="1"/>
  </cols>
  <sheetData>
    <row r="1" spans="1:8" s="18" customFormat="1" ht="31.2">
      <c r="A1" s="17" t="s">
        <v>1500</v>
      </c>
      <c r="B1" s="17" t="s">
        <v>1489</v>
      </c>
      <c r="C1" s="17" t="s">
        <v>1451</v>
      </c>
      <c r="D1" s="17" t="s">
        <v>1452</v>
      </c>
      <c r="E1" s="17" t="s">
        <v>1453</v>
      </c>
      <c r="F1" s="17" t="s">
        <v>1454</v>
      </c>
      <c r="G1" s="17" t="s">
        <v>1455</v>
      </c>
      <c r="H1" s="17" t="s">
        <v>1486</v>
      </c>
    </row>
    <row r="2" spans="1:8" s="18" customFormat="1" ht="30" customHeight="1">
      <c r="A2" s="19" t="s">
        <v>1501</v>
      </c>
      <c r="B2" s="19" t="s">
        <v>1487</v>
      </c>
      <c r="C2" s="19">
        <v>7</v>
      </c>
      <c r="D2" s="19" t="s">
        <v>1490</v>
      </c>
      <c r="E2" s="19"/>
      <c r="F2" s="19" t="s">
        <v>1488</v>
      </c>
      <c r="G2" s="19" t="s">
        <v>1491</v>
      </c>
      <c r="H2" s="20" t="s">
        <v>1542</v>
      </c>
    </row>
    <row r="3" spans="1:8" s="18" customFormat="1" ht="30" customHeight="1">
      <c r="A3" s="19" t="s">
        <v>1499</v>
      </c>
      <c r="B3" s="19" t="s">
        <v>1492</v>
      </c>
      <c r="C3" s="19">
        <v>31</v>
      </c>
      <c r="D3" s="21" t="s">
        <v>1457</v>
      </c>
      <c r="E3" s="19" t="s">
        <v>1458</v>
      </c>
      <c r="F3" s="19" t="s">
        <v>1459</v>
      </c>
      <c r="G3" s="19" t="s">
        <v>1460</v>
      </c>
      <c r="H3" s="20" t="s">
        <v>1542</v>
      </c>
    </row>
    <row r="4" spans="1:8" s="18" customFormat="1" ht="30" customHeight="1">
      <c r="A4" s="19" t="s">
        <v>1501</v>
      </c>
      <c r="B4" s="19" t="s">
        <v>1492</v>
      </c>
      <c r="C4" s="19">
        <v>31</v>
      </c>
      <c r="D4" s="21" t="s">
        <v>1457</v>
      </c>
      <c r="E4" s="19" t="s">
        <v>1458</v>
      </c>
      <c r="F4" s="19" t="s">
        <v>1459</v>
      </c>
      <c r="G4" s="19" t="s">
        <v>1460</v>
      </c>
      <c r="H4" s="20" t="s">
        <v>1599</v>
      </c>
    </row>
    <row r="5" spans="1:8" s="18" customFormat="1" ht="30" customHeight="1">
      <c r="A5" s="19" t="s">
        <v>1501</v>
      </c>
      <c r="B5" s="19" t="s">
        <v>1492</v>
      </c>
      <c r="C5" s="19">
        <v>31</v>
      </c>
      <c r="D5" s="21" t="s">
        <v>1493</v>
      </c>
      <c r="E5" s="19" t="s">
        <v>1458</v>
      </c>
      <c r="F5" s="19" t="s">
        <v>1494</v>
      </c>
      <c r="G5" s="19" t="s">
        <v>1495</v>
      </c>
      <c r="H5" s="20" t="s">
        <v>1600</v>
      </c>
    </row>
    <row r="6" spans="1:8" s="18" customFormat="1" ht="30" customHeight="1">
      <c r="A6" s="19" t="s">
        <v>1501</v>
      </c>
      <c r="B6" s="19" t="s">
        <v>1456</v>
      </c>
      <c r="C6" s="19">
        <v>31</v>
      </c>
      <c r="D6" s="21" t="s">
        <v>1461</v>
      </c>
      <c r="E6" s="19" t="s">
        <v>1458</v>
      </c>
      <c r="F6" s="19" t="s">
        <v>1459</v>
      </c>
      <c r="G6" s="19" t="s">
        <v>1462</v>
      </c>
      <c r="H6" s="20" t="s">
        <v>1601</v>
      </c>
    </row>
    <row r="7" spans="1:8" s="18" customFormat="1" ht="30" customHeight="1">
      <c r="A7" s="19" t="s">
        <v>1501</v>
      </c>
      <c r="B7" s="19" t="s">
        <v>1456</v>
      </c>
      <c r="C7" s="19">
        <v>55</v>
      </c>
      <c r="D7" s="21" t="s">
        <v>1463</v>
      </c>
      <c r="E7" s="19" t="s">
        <v>1458</v>
      </c>
      <c r="F7" s="19" t="s">
        <v>1459</v>
      </c>
      <c r="G7" s="19" t="s">
        <v>1464</v>
      </c>
      <c r="H7" s="20" t="s">
        <v>1602</v>
      </c>
    </row>
    <row r="8" spans="1:8" s="18" customFormat="1" ht="30" customHeight="1">
      <c r="A8" s="19" t="s">
        <v>1501</v>
      </c>
      <c r="B8" s="19" t="s">
        <v>1456</v>
      </c>
      <c r="C8" s="19">
        <v>31</v>
      </c>
      <c r="D8" s="21" t="s">
        <v>1465</v>
      </c>
      <c r="E8" s="19" t="s">
        <v>1466</v>
      </c>
      <c r="F8" s="19" t="s">
        <v>1459</v>
      </c>
      <c r="G8" s="19" t="s">
        <v>1467</v>
      </c>
      <c r="H8" s="20" t="s">
        <v>1603</v>
      </c>
    </row>
    <row r="9" spans="1:8" s="18" customFormat="1" ht="30" customHeight="1">
      <c r="A9" s="19" t="s">
        <v>1501</v>
      </c>
      <c r="B9" s="19" t="s">
        <v>1456</v>
      </c>
      <c r="C9" s="19">
        <v>31</v>
      </c>
      <c r="D9" s="21" t="s">
        <v>1465</v>
      </c>
      <c r="E9" s="19" t="s">
        <v>1466</v>
      </c>
      <c r="F9" s="19" t="s">
        <v>1459</v>
      </c>
      <c r="G9" s="19" t="s">
        <v>1467</v>
      </c>
      <c r="H9" s="20" t="s">
        <v>1604</v>
      </c>
    </row>
    <row r="10" spans="1:8" s="18" customFormat="1" ht="30" customHeight="1">
      <c r="A10" s="19" t="s">
        <v>1501</v>
      </c>
      <c r="B10" s="19" t="s">
        <v>1468</v>
      </c>
      <c r="C10" s="19">
        <v>81</v>
      </c>
      <c r="D10" s="21" t="s">
        <v>1469</v>
      </c>
      <c r="E10" s="19" t="s">
        <v>1470</v>
      </c>
      <c r="F10" s="19" t="s">
        <v>949</v>
      </c>
      <c r="G10" s="19" t="s">
        <v>1471</v>
      </c>
      <c r="H10" s="20" t="s">
        <v>1612</v>
      </c>
    </row>
    <row r="11" spans="1:8" s="18" customFormat="1" ht="30" customHeight="1">
      <c r="A11" s="19" t="s">
        <v>1501</v>
      </c>
      <c r="B11" s="19" t="s">
        <v>1468</v>
      </c>
      <c r="C11" s="19">
        <v>81</v>
      </c>
      <c r="D11" s="21" t="s">
        <v>1469</v>
      </c>
      <c r="E11" s="19" t="s">
        <v>1470</v>
      </c>
      <c r="F11" s="19" t="s">
        <v>949</v>
      </c>
      <c r="G11" s="19" t="s">
        <v>1471</v>
      </c>
      <c r="H11" s="20" t="s">
        <v>1613</v>
      </c>
    </row>
    <row r="12" spans="1:8" s="18" customFormat="1" ht="30" customHeight="1">
      <c r="A12" s="19" t="s">
        <v>1501</v>
      </c>
      <c r="B12" s="19" t="s">
        <v>1468</v>
      </c>
      <c r="C12" s="19">
        <v>44</v>
      </c>
      <c r="D12" s="21" t="s">
        <v>1472</v>
      </c>
      <c r="E12" s="19" t="s">
        <v>1473</v>
      </c>
      <c r="F12" s="19" t="s">
        <v>949</v>
      </c>
      <c r="G12" s="19" t="s">
        <v>1474</v>
      </c>
      <c r="H12" s="20" t="s">
        <v>1614</v>
      </c>
    </row>
    <row r="13" spans="1:8" s="18" customFormat="1" ht="30" customHeight="1">
      <c r="A13" s="19" t="s">
        <v>1501</v>
      </c>
      <c r="B13" s="19" t="s">
        <v>1475</v>
      </c>
      <c r="C13" s="19">
        <v>46</v>
      </c>
      <c r="D13" s="21" t="s">
        <v>1476</v>
      </c>
      <c r="E13" s="19"/>
      <c r="F13" s="19" t="s">
        <v>1477</v>
      </c>
      <c r="G13" s="19" t="s">
        <v>1464</v>
      </c>
      <c r="H13" s="20" t="s">
        <v>1625</v>
      </c>
    </row>
    <row r="14" spans="1:8" s="18" customFormat="1" ht="30" customHeight="1">
      <c r="A14" s="19" t="s">
        <v>1501</v>
      </c>
      <c r="B14" s="19" t="s">
        <v>1478</v>
      </c>
      <c r="C14" s="19">
        <v>35</v>
      </c>
      <c r="D14" s="21" t="s">
        <v>1479</v>
      </c>
      <c r="E14" s="19" t="s">
        <v>1480</v>
      </c>
      <c r="F14" s="19" t="s">
        <v>1094</v>
      </c>
      <c r="G14" s="19" t="s">
        <v>1481</v>
      </c>
      <c r="H14" s="20" t="s">
        <v>1631</v>
      </c>
    </row>
    <row r="15" spans="1:8" s="18" customFormat="1" ht="30" customHeight="1">
      <c r="A15" s="19" t="s">
        <v>1501</v>
      </c>
      <c r="B15" s="19" t="s">
        <v>1478</v>
      </c>
      <c r="C15" s="19">
        <v>34</v>
      </c>
      <c r="D15" s="21" t="s">
        <v>1482</v>
      </c>
      <c r="E15" s="19" t="s">
        <v>1483</v>
      </c>
      <c r="F15" s="19" t="s">
        <v>1094</v>
      </c>
      <c r="G15" s="19" t="s">
        <v>1474</v>
      </c>
      <c r="H15" s="20" t="s">
        <v>1632</v>
      </c>
    </row>
    <row r="16" spans="1:8" s="18" customFormat="1" ht="30" customHeight="1">
      <c r="A16" s="19" t="s">
        <v>1501</v>
      </c>
      <c r="B16" s="19" t="s">
        <v>1478</v>
      </c>
      <c r="C16" s="19">
        <v>42</v>
      </c>
      <c r="D16" s="21" t="s">
        <v>1484</v>
      </c>
      <c r="E16" s="19" t="s">
        <v>1480</v>
      </c>
      <c r="F16" s="19" t="s">
        <v>1094</v>
      </c>
      <c r="G16" s="19" t="s">
        <v>1485</v>
      </c>
      <c r="H16" s="20" t="s">
        <v>1633</v>
      </c>
    </row>
    <row r="17" spans="1:8" s="18" customFormat="1" ht="30" customHeight="1">
      <c r="A17" s="19" t="s">
        <v>1501</v>
      </c>
      <c r="B17" s="19" t="s">
        <v>1496</v>
      </c>
      <c r="C17" s="19">
        <v>14</v>
      </c>
      <c r="D17" s="21" t="s">
        <v>1497</v>
      </c>
      <c r="E17" s="19"/>
      <c r="F17" s="19" t="s">
        <v>1094</v>
      </c>
      <c r="G17" s="19" t="s">
        <v>1498</v>
      </c>
      <c r="H17" s="20" t="s">
        <v>1634</v>
      </c>
    </row>
    <row r="19" spans="1:8" ht="30" customHeight="1">
      <c r="B19" s="83" t="s">
        <v>1502</v>
      </c>
      <c r="C19" s="84" t="s">
        <v>0</v>
      </c>
      <c r="D19" s="84" t="s">
        <v>1503</v>
      </c>
      <c r="E19" s="84" t="s">
        <v>832</v>
      </c>
      <c r="F19" s="84" t="s">
        <v>1</v>
      </c>
      <c r="G19" s="84" t="s">
        <v>1504</v>
      </c>
      <c r="H19" s="84" t="s">
        <v>1505</v>
      </c>
    </row>
    <row r="20" spans="1:8" ht="46.8" customHeight="1">
      <c r="A20" s="22" t="s">
        <v>1541</v>
      </c>
      <c r="B20" s="23" t="s">
        <v>1506</v>
      </c>
      <c r="C20" s="24" t="s">
        <v>1507</v>
      </c>
      <c r="D20" s="25" t="s">
        <v>1508</v>
      </c>
      <c r="E20" s="26">
        <v>52</v>
      </c>
      <c r="F20" s="23" t="s">
        <v>1509</v>
      </c>
      <c r="G20" s="26" t="s">
        <v>1510</v>
      </c>
      <c r="H20" s="26" t="s">
        <v>1543</v>
      </c>
    </row>
    <row r="21" spans="1:8" ht="30" customHeight="1">
      <c r="A21" s="22" t="s">
        <v>1541</v>
      </c>
      <c r="B21" s="23" t="s">
        <v>1506</v>
      </c>
      <c r="C21" s="24" t="s">
        <v>1507</v>
      </c>
      <c r="D21" s="25" t="s">
        <v>1511</v>
      </c>
      <c r="E21" s="26">
        <v>51</v>
      </c>
      <c r="F21" s="23" t="s">
        <v>1512</v>
      </c>
      <c r="G21" s="26" t="s">
        <v>1513</v>
      </c>
      <c r="H21" s="26" t="s">
        <v>1544</v>
      </c>
    </row>
    <row r="22" spans="1:8" ht="30" customHeight="1">
      <c r="A22" s="22" t="s">
        <v>1541</v>
      </c>
      <c r="B22" s="23" t="s">
        <v>1506</v>
      </c>
      <c r="C22" s="24" t="s">
        <v>1507</v>
      </c>
      <c r="D22" s="25" t="s">
        <v>1514</v>
      </c>
      <c r="E22" s="26">
        <v>25</v>
      </c>
      <c r="F22" s="23" t="s">
        <v>1515</v>
      </c>
      <c r="G22" s="26" t="s">
        <v>1516</v>
      </c>
      <c r="H22" s="26" t="s">
        <v>1545</v>
      </c>
    </row>
    <row r="23" spans="1:8" ht="30" customHeight="1">
      <c r="A23" s="22" t="s">
        <v>1541</v>
      </c>
      <c r="B23" s="23" t="s">
        <v>1506</v>
      </c>
      <c r="C23" s="24" t="s">
        <v>1507</v>
      </c>
      <c r="D23" s="25" t="s">
        <v>1517</v>
      </c>
      <c r="E23" s="26">
        <v>50</v>
      </c>
      <c r="F23" s="23" t="s">
        <v>1518</v>
      </c>
      <c r="G23" s="26" t="s">
        <v>1519</v>
      </c>
      <c r="H23" s="26" t="s">
        <v>1546</v>
      </c>
    </row>
    <row r="24" spans="1:8" ht="30" customHeight="1">
      <c r="A24" s="22" t="s">
        <v>1541</v>
      </c>
      <c r="B24" s="23" t="s">
        <v>1520</v>
      </c>
      <c r="C24" s="23" t="s">
        <v>1521</v>
      </c>
      <c r="D24" s="25" t="s">
        <v>1522</v>
      </c>
      <c r="E24" s="26">
        <v>40</v>
      </c>
      <c r="F24" s="23"/>
      <c r="G24" s="26" t="s">
        <v>1523</v>
      </c>
      <c r="H24" s="26" t="s">
        <v>1545</v>
      </c>
    </row>
    <row r="25" spans="1:8" ht="30" customHeight="1">
      <c r="A25" s="22" t="s">
        <v>1541</v>
      </c>
      <c r="B25" s="23" t="s">
        <v>1520</v>
      </c>
      <c r="C25" s="23" t="s">
        <v>1521</v>
      </c>
      <c r="D25" s="25" t="s">
        <v>1522</v>
      </c>
      <c r="E25" s="26">
        <v>41</v>
      </c>
      <c r="F25" s="23"/>
      <c r="G25" s="26" t="s">
        <v>1523</v>
      </c>
      <c r="H25" s="26" t="s">
        <v>1547</v>
      </c>
    </row>
    <row r="26" spans="1:8" ht="30" customHeight="1">
      <c r="A26" s="22" t="s">
        <v>1541</v>
      </c>
      <c r="B26" s="23" t="s">
        <v>1524</v>
      </c>
      <c r="C26" s="23" t="s">
        <v>1525</v>
      </c>
      <c r="D26" s="25" t="s">
        <v>1526</v>
      </c>
      <c r="E26" s="26">
        <v>18</v>
      </c>
      <c r="F26" s="23"/>
      <c r="G26" s="26" t="s">
        <v>1510</v>
      </c>
      <c r="H26" s="23" t="s">
        <v>1548</v>
      </c>
    </row>
    <row r="27" spans="1:8" ht="30" customHeight="1">
      <c r="A27" s="22" t="s">
        <v>1541</v>
      </c>
      <c r="B27" s="23" t="s">
        <v>1524</v>
      </c>
      <c r="C27" s="23" t="s">
        <v>1527</v>
      </c>
      <c r="D27" s="25" t="s">
        <v>1528</v>
      </c>
      <c r="E27" s="26">
        <v>38</v>
      </c>
      <c r="F27" s="23"/>
      <c r="G27" s="26" t="s">
        <v>1513</v>
      </c>
      <c r="H27" s="23" t="s">
        <v>1549</v>
      </c>
    </row>
    <row r="28" spans="1:8" ht="30" customHeight="1">
      <c r="A28" s="22" t="s">
        <v>1541</v>
      </c>
      <c r="B28" s="27" t="s">
        <v>1529</v>
      </c>
      <c r="C28" s="27" t="s">
        <v>1052</v>
      </c>
      <c r="D28" s="28" t="s">
        <v>1530</v>
      </c>
      <c r="E28" s="29">
        <v>40</v>
      </c>
      <c r="F28" s="28" t="s">
        <v>1531</v>
      </c>
      <c r="G28" s="29" t="s">
        <v>1532</v>
      </c>
      <c r="H28" s="27" t="s">
        <v>1544</v>
      </c>
    </row>
    <row r="29" spans="1:8" ht="30" customHeight="1">
      <c r="A29" s="22" t="s">
        <v>1541</v>
      </c>
      <c r="B29" s="27" t="s">
        <v>1529</v>
      </c>
      <c r="C29" s="27" t="s">
        <v>1052</v>
      </c>
      <c r="D29" s="28" t="s">
        <v>1533</v>
      </c>
      <c r="E29" s="29">
        <v>30</v>
      </c>
      <c r="F29" s="27" t="s">
        <v>1534</v>
      </c>
      <c r="G29" s="29" t="s">
        <v>1532</v>
      </c>
      <c r="H29" s="27" t="s">
        <v>1550</v>
      </c>
    </row>
    <row r="30" spans="1:8" ht="44.4" customHeight="1">
      <c r="A30" s="22" t="s">
        <v>1541</v>
      </c>
      <c r="B30" s="27" t="s">
        <v>1529</v>
      </c>
      <c r="C30" s="27" t="s">
        <v>1052</v>
      </c>
      <c r="D30" s="28" t="s">
        <v>1535</v>
      </c>
      <c r="E30" s="29">
        <v>53</v>
      </c>
      <c r="F30" s="28" t="s">
        <v>1536</v>
      </c>
      <c r="G30" s="29" t="s">
        <v>1513</v>
      </c>
      <c r="H30" s="27" t="s">
        <v>1551</v>
      </c>
    </row>
    <row r="31" spans="1:8" ht="30" customHeight="1">
      <c r="A31" s="30" t="s">
        <v>1541</v>
      </c>
      <c r="B31" s="27" t="s">
        <v>1529</v>
      </c>
      <c r="C31" s="27" t="s">
        <v>1537</v>
      </c>
      <c r="D31" s="28" t="s">
        <v>1538</v>
      </c>
      <c r="E31" s="29">
        <v>39</v>
      </c>
      <c r="F31" s="27" t="s">
        <v>1539</v>
      </c>
      <c r="G31" s="29" t="s">
        <v>1540</v>
      </c>
      <c r="H31" s="27" t="s">
        <v>1552</v>
      </c>
    </row>
  </sheetData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2月24日</vt:lpstr>
      <vt:lpstr>2月25日</vt:lpstr>
      <vt:lpstr>2月26日</vt:lpstr>
      <vt:lpstr>2月27日 </vt:lpstr>
      <vt:lpstr>2月28日  </vt:lpstr>
      <vt:lpstr>教务处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涛声依旧</dc:creator>
  <cp:lastModifiedBy>吴欣袁</cp:lastModifiedBy>
  <dcterms:created xsi:type="dcterms:W3CDTF">2021-02-08T03:19:00Z</dcterms:created>
  <dcterms:modified xsi:type="dcterms:W3CDTF">2021-02-20T03:25:08Z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