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21816" windowHeight="13176" activeTab="3"/>
  </bookViews>
  <sheets>
    <sheet name="3月30日" sheetId="8" r:id="rId1"/>
    <sheet name="3月31日" sheetId="7" r:id="rId2"/>
    <sheet name="4月1日" sheetId="4" r:id="rId3"/>
    <sheet name="4月2日" sheetId="1" r:id="rId4"/>
  </sheets>
  <definedNames>
    <definedName name="_xlnm._FilterDatabase" localSheetId="0" hidden="1">'3月30日'!$A$2:$L$2</definedName>
    <definedName name="_xlnm._FilterDatabase" localSheetId="3" hidden="1">'4月2日'!$A$2:$N$48</definedName>
  </definedNames>
  <calcPr calcId="125725"/>
</workbook>
</file>

<file path=xl/sharedStrings.xml><?xml version="1.0" encoding="utf-8"?>
<sst xmlns="http://schemas.openxmlformats.org/spreadsheetml/2006/main" count="2164" uniqueCount="1193">
  <si>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</si>
  <si>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</si>
  <si>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</si>
  <si>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</si>
  <si>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</si>
  <si>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</si>
  <si>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</si>
  <si>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</si>
  <si>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田茂盛</t>
  </si>
  <si>
    <t>王浩</t>
  </si>
  <si>
    <t>刘杰</t>
  </si>
  <si>
    <t>工程制图A</t>
  </si>
  <si>
    <t>兰芳</t>
  </si>
  <si>
    <t>测控、车辆、机电、工设2019级专升本</t>
  </si>
  <si>
    <t>张仁飞</t>
  </si>
  <si>
    <t>魏洁</t>
  </si>
  <si>
    <t>唐攀</t>
  </si>
  <si>
    <t>万大波</t>
  </si>
  <si>
    <t>肖禧海</t>
  </si>
  <si>
    <t>毛浩森</t>
  </si>
  <si>
    <t>李丽平</t>
  </si>
  <si>
    <t>王鹏</t>
  </si>
  <si>
    <t>梁国伟</t>
  </si>
  <si>
    <t>王举</t>
  </si>
  <si>
    <t>付权</t>
  </si>
  <si>
    <t>姜杨薇</t>
  </si>
  <si>
    <t>黄薄</t>
  </si>
  <si>
    <t>朱恩灿</t>
  </si>
  <si>
    <t>赵伯韬</t>
  </si>
  <si>
    <t>袁博</t>
  </si>
  <si>
    <t>冯文倩</t>
  </si>
  <si>
    <t>石成浩</t>
  </si>
  <si>
    <t>曹颖</t>
  </si>
  <si>
    <t>王伟</t>
  </si>
  <si>
    <t>张洪森</t>
  </si>
  <si>
    <t>蒲彦汐</t>
  </si>
  <si>
    <t>阿里尼布</t>
  </si>
  <si>
    <t>王成</t>
  </si>
  <si>
    <t>王虎成</t>
  </si>
  <si>
    <t>梁向涛</t>
  </si>
  <si>
    <t>余宏进</t>
  </si>
  <si>
    <t>罗金涛</t>
  </si>
  <si>
    <t>覃俊领</t>
  </si>
  <si>
    <t>黄云非</t>
  </si>
  <si>
    <t>王涛</t>
  </si>
  <si>
    <t>岳玲</t>
  </si>
  <si>
    <t>陈强</t>
  </si>
  <si>
    <t>唐坤</t>
  </si>
  <si>
    <t>冲压工艺与模具设计</t>
  </si>
  <si>
    <t>袁泉</t>
  </si>
  <si>
    <t>材控2019级</t>
  </si>
  <si>
    <t>谢海滔</t>
  </si>
  <si>
    <t>倪海龙</t>
  </si>
  <si>
    <t>严浚豪</t>
  </si>
  <si>
    <t>应厚恒</t>
  </si>
  <si>
    <t>向津生</t>
  </si>
  <si>
    <t>杨尚平</t>
  </si>
  <si>
    <t>梁瑞</t>
  </si>
  <si>
    <t>王郭超</t>
  </si>
  <si>
    <t>徐子洋</t>
  </si>
  <si>
    <t>唐伟侗</t>
  </si>
  <si>
    <t>李伟</t>
  </si>
  <si>
    <t>庞子逸</t>
  </si>
  <si>
    <t>江河海</t>
  </si>
  <si>
    <t>唐君豪</t>
  </si>
  <si>
    <t>熊思成</t>
  </si>
  <si>
    <t>李乾</t>
  </si>
  <si>
    <t>胡超</t>
  </si>
  <si>
    <t>黄河</t>
  </si>
  <si>
    <t>刘小宇</t>
  </si>
  <si>
    <t>向志淋</t>
  </si>
  <si>
    <t>秦松</t>
  </si>
  <si>
    <t>陈蒙</t>
  </si>
  <si>
    <t>褚明树</t>
  </si>
  <si>
    <t>李云程</t>
  </si>
  <si>
    <t>刘思辰</t>
  </si>
  <si>
    <t>罗云逸</t>
  </si>
  <si>
    <t>陈博文</t>
  </si>
  <si>
    <t>钟兴林</t>
  </si>
  <si>
    <t>蒋唐</t>
  </si>
  <si>
    <t>刘傲台</t>
  </si>
  <si>
    <t>陈俊旭</t>
  </si>
  <si>
    <t>余旭</t>
  </si>
  <si>
    <t>郝英杰</t>
  </si>
  <si>
    <t>黄傲峰</t>
  </si>
  <si>
    <t>孙泽刚</t>
  </si>
  <si>
    <t>甘韬</t>
  </si>
  <si>
    <t>自动控制原理</t>
  </si>
  <si>
    <t>刘璞</t>
  </si>
  <si>
    <t>机自20191-4班、机自2019卓越</t>
  </si>
  <si>
    <t>胡双宇</t>
  </si>
  <si>
    <t>周恒</t>
  </si>
  <si>
    <t>唐干淋</t>
  </si>
  <si>
    <t>陈昆</t>
  </si>
  <si>
    <t>陈曾旭</t>
  </si>
  <si>
    <t>李阳</t>
  </si>
  <si>
    <t>唐豪</t>
  </si>
  <si>
    <t>邱政</t>
  </si>
  <si>
    <t>毕顺禹</t>
  </si>
  <si>
    <t>陈凯</t>
  </si>
  <si>
    <t>黄兵</t>
  </si>
  <si>
    <t>钟俊</t>
  </si>
  <si>
    <t>李毅</t>
  </si>
  <si>
    <t>张庆阳</t>
  </si>
  <si>
    <t>李子毅</t>
  </si>
  <si>
    <t>丁文韬</t>
  </si>
  <si>
    <t>黄玥锦</t>
  </si>
  <si>
    <t>李寇</t>
  </si>
  <si>
    <t>肖杰</t>
  </si>
  <si>
    <t>李茂龙</t>
  </si>
  <si>
    <t>王先庆</t>
  </si>
  <si>
    <t>郝伊扬</t>
  </si>
  <si>
    <t>高波</t>
  </si>
  <si>
    <t>王永清</t>
  </si>
  <si>
    <t>陈超</t>
  </si>
  <si>
    <t>安辉</t>
  </si>
  <si>
    <t>陈逸峰</t>
  </si>
  <si>
    <t>王宇豪</t>
  </si>
  <si>
    <t>冉跃</t>
  </si>
  <si>
    <t>罗国超</t>
  </si>
  <si>
    <t>王海洋</t>
  </si>
  <si>
    <t>郑洪飞</t>
  </si>
  <si>
    <t>李正超</t>
  </si>
  <si>
    <t>廖海林</t>
  </si>
  <si>
    <t>李佳伟</t>
  </si>
  <si>
    <t>王聪聪</t>
  </si>
  <si>
    <t>李奕岑</t>
  </si>
  <si>
    <t>冯波</t>
  </si>
  <si>
    <t>于少东</t>
  </si>
  <si>
    <t>机自20195（职）、20196（职）</t>
  </si>
  <si>
    <t>黄洪印</t>
  </si>
  <si>
    <t>郑宇</t>
  </si>
  <si>
    <t>向建宏</t>
  </si>
  <si>
    <t>邓福杰</t>
  </si>
  <si>
    <t>刘扬</t>
  </si>
  <si>
    <t>张良栋</t>
  </si>
  <si>
    <t>袁源</t>
  </si>
  <si>
    <t>关伟</t>
  </si>
  <si>
    <t>魏敬伟</t>
  </si>
  <si>
    <t>张泉</t>
  </si>
  <si>
    <t>李海洋</t>
  </si>
  <si>
    <t>赵初阳</t>
  </si>
  <si>
    <t>杨运</t>
  </si>
  <si>
    <t>涂世杰</t>
  </si>
  <si>
    <t>曾旭东</t>
  </si>
  <si>
    <t>黄光荣</t>
  </si>
  <si>
    <t>伍洪</t>
  </si>
  <si>
    <t>李俊</t>
  </si>
  <si>
    <t>彭仲波</t>
  </si>
  <si>
    <t>叶登强</t>
  </si>
  <si>
    <t>邓江海</t>
  </si>
  <si>
    <t>张无杰</t>
  </si>
  <si>
    <t>廖飞</t>
  </si>
  <si>
    <t>谢天</t>
  </si>
  <si>
    <t>陈宇</t>
  </si>
  <si>
    <t>黄雷琴</t>
  </si>
  <si>
    <t>叶根佑</t>
  </si>
  <si>
    <t>李亚棚</t>
  </si>
  <si>
    <t>王春云</t>
  </si>
  <si>
    <t>陈磊</t>
  </si>
  <si>
    <t>刘孝荣</t>
  </si>
  <si>
    <t>熊林峰</t>
  </si>
  <si>
    <t>贺志伟</t>
  </si>
  <si>
    <t>邱焕然</t>
  </si>
  <si>
    <t>肖道平</t>
  </si>
  <si>
    <t>机自20197（职）</t>
  </si>
  <si>
    <t>邱红冉</t>
  </si>
  <si>
    <t>陈清鹏</t>
  </si>
  <si>
    <t>杨展豪</t>
  </si>
  <si>
    <t>王白东</t>
  </si>
  <si>
    <t>何宇</t>
  </si>
  <si>
    <t>李衡</t>
  </si>
  <si>
    <t>陈波</t>
  </si>
  <si>
    <t>谢川</t>
  </si>
  <si>
    <t>马永川</t>
  </si>
  <si>
    <t>付乙珂</t>
  </si>
  <si>
    <t>岳迎春</t>
  </si>
  <si>
    <t>赖伊杰</t>
  </si>
  <si>
    <t>雍明斗</t>
  </si>
  <si>
    <t>向俊明</t>
  </si>
  <si>
    <t>林凯</t>
  </si>
  <si>
    <t>邓强</t>
  </si>
  <si>
    <t>曾翔飞</t>
  </si>
  <si>
    <t>叶家宇</t>
  </si>
  <si>
    <t>吴云</t>
  </si>
  <si>
    <t>李涛</t>
  </si>
  <si>
    <t>汽车电器及电子技术</t>
  </si>
  <si>
    <t>刘福华</t>
  </si>
  <si>
    <t>车辆20191-3（专升本）</t>
  </si>
  <si>
    <t>晏和毅</t>
  </si>
  <si>
    <t>袁云山</t>
  </si>
  <si>
    <t>阮保淦</t>
  </si>
  <si>
    <t>范鸿江</t>
  </si>
  <si>
    <t>陈智</t>
  </si>
  <si>
    <t>吕健</t>
  </si>
  <si>
    <t>杨冬豪</t>
  </si>
  <si>
    <t>刘泉</t>
  </si>
  <si>
    <t>阿牛使作</t>
  </si>
  <si>
    <t>朱琅</t>
  </si>
  <si>
    <t>杨绪伟</t>
  </si>
  <si>
    <t>肖诚帅</t>
  </si>
  <si>
    <t>雷鑫宽</t>
  </si>
  <si>
    <t>蒋金</t>
  </si>
  <si>
    <t>张茂鑫</t>
  </si>
  <si>
    <t>蒋章</t>
  </si>
  <si>
    <t>王宇</t>
  </si>
  <si>
    <t>黄强</t>
  </si>
  <si>
    <t>夏骏辉</t>
  </si>
  <si>
    <t>雷宇浩</t>
  </si>
  <si>
    <t>邹川</t>
  </si>
  <si>
    <t>胡双喜</t>
  </si>
  <si>
    <t>王艺瑾</t>
  </si>
  <si>
    <t>何海鹏</t>
  </si>
  <si>
    <t>张雨</t>
  </si>
  <si>
    <t>覃浩峰</t>
  </si>
  <si>
    <t>胡昌军</t>
  </si>
  <si>
    <t>罗建松</t>
  </si>
  <si>
    <t>陈炳霖</t>
  </si>
  <si>
    <t>车辆20194-5（专升本）</t>
  </si>
  <si>
    <t>汪国柱</t>
  </si>
  <si>
    <t>苟茂林</t>
  </si>
  <si>
    <t>杨善文</t>
  </si>
  <si>
    <t>吉子子拉</t>
  </si>
  <si>
    <t>周鑫</t>
  </si>
  <si>
    <t>甘磊</t>
  </si>
  <si>
    <t>文志强</t>
  </si>
  <si>
    <t>钟俊龙</t>
  </si>
  <si>
    <t>宋磊</t>
  </si>
  <si>
    <t>郭子龙</t>
  </si>
  <si>
    <t>余秋宗</t>
  </si>
  <si>
    <t>赵国凤</t>
  </si>
  <si>
    <t>冉鑫</t>
  </si>
  <si>
    <t>冯海仓</t>
  </si>
  <si>
    <t>杨林</t>
  </si>
  <si>
    <t>李洵</t>
  </si>
  <si>
    <t>邹柯</t>
  </si>
  <si>
    <t>罗洪全</t>
  </si>
  <si>
    <t>陈澳冬</t>
  </si>
  <si>
    <t>魏冰</t>
  </si>
  <si>
    <t>李佳辉</t>
  </si>
  <si>
    <t>赵江</t>
  </si>
  <si>
    <t>李泱</t>
  </si>
  <si>
    <t>王俊洁</t>
  </si>
  <si>
    <t>张杰</t>
  </si>
  <si>
    <t>敬承波</t>
  </si>
  <si>
    <t>车辆20196-7（专升本）</t>
  </si>
  <si>
    <t>杜良亭</t>
  </si>
  <si>
    <t>熊锐</t>
  </si>
  <si>
    <t>赵云芸</t>
  </si>
  <si>
    <t>朱邦</t>
  </si>
  <si>
    <t>吴泽衡</t>
  </si>
  <si>
    <t>刘鹏</t>
  </si>
  <si>
    <t>任朝琼</t>
  </si>
  <si>
    <t>宋昱为</t>
  </si>
  <si>
    <t>徐艺</t>
  </si>
  <si>
    <t>王薪淘</t>
  </si>
  <si>
    <t>廖天宇</t>
  </si>
  <si>
    <t>赵杰</t>
  </si>
  <si>
    <t>彭浩</t>
  </si>
  <si>
    <t>邹四龙</t>
  </si>
  <si>
    <t>王灯鑫</t>
  </si>
  <si>
    <t>李钟樊</t>
  </si>
  <si>
    <t>李迎奥</t>
  </si>
  <si>
    <t>赵明杰</t>
  </si>
  <si>
    <t>童鸿杰</t>
  </si>
  <si>
    <t>李潇渝</t>
  </si>
  <si>
    <t>杨文龙</t>
  </si>
  <si>
    <t>陈宏伟</t>
  </si>
  <si>
    <t>彭可慰</t>
  </si>
  <si>
    <t>杨彬</t>
  </si>
  <si>
    <t>机电传动控制</t>
  </si>
  <si>
    <t>黄波</t>
  </si>
  <si>
    <t>机电20191-3，机自20197（职）</t>
  </si>
  <si>
    <t>刘志宁</t>
  </si>
  <si>
    <t>张英杰</t>
  </si>
  <si>
    <t>徐梓阳</t>
  </si>
  <si>
    <t>刘聪</t>
  </si>
  <si>
    <t>唐鹏成</t>
  </si>
  <si>
    <t>秦基尧</t>
  </si>
  <si>
    <t>孔畅</t>
  </si>
  <si>
    <t>廖宇龙</t>
  </si>
  <si>
    <t>黄海强</t>
  </si>
  <si>
    <t>吉康</t>
  </si>
  <si>
    <t>李永胜</t>
  </si>
  <si>
    <t>郭天傲</t>
  </si>
  <si>
    <t>黄凌智</t>
  </si>
  <si>
    <t>周文龙</t>
  </si>
  <si>
    <t>赵洋</t>
  </si>
  <si>
    <t>李海棠</t>
  </si>
  <si>
    <t>海来里者</t>
  </si>
  <si>
    <t>黄淮根</t>
  </si>
  <si>
    <t>郑皓予</t>
  </si>
  <si>
    <t>唐小鸿</t>
  </si>
  <si>
    <t>杨晨</t>
  </si>
  <si>
    <t>黄波、李航</t>
  </si>
  <si>
    <t>机自20196（职）、机电20194、5（专升本）</t>
  </si>
  <si>
    <t>王洪昆</t>
  </si>
  <si>
    <t>周劲松</t>
  </si>
  <si>
    <t>刘炟</t>
  </si>
  <si>
    <t>林智鑫</t>
  </si>
  <si>
    <t>张先强</t>
  </si>
  <si>
    <t>何俊彦</t>
  </si>
  <si>
    <t>叶晨东</t>
  </si>
  <si>
    <t>雷宇航</t>
  </si>
  <si>
    <t>吴铭炜</t>
  </si>
  <si>
    <t>高浩洪</t>
  </si>
  <si>
    <t>陈瑞</t>
  </si>
  <si>
    <t>王有权</t>
  </si>
  <si>
    <t>陈施宇</t>
  </si>
  <si>
    <t>杨爽</t>
  </si>
  <si>
    <t>吴俊林</t>
  </si>
  <si>
    <t>陶满</t>
  </si>
  <si>
    <t>戚李康</t>
  </si>
  <si>
    <t>张鹏飞</t>
  </si>
  <si>
    <t>李航、廖映华</t>
  </si>
  <si>
    <t>机电20196-8（专升本）、机自20191</t>
  </si>
  <si>
    <t>温锋</t>
  </si>
  <si>
    <t>张敬嵩</t>
  </si>
  <si>
    <t>罗海龙</t>
  </si>
  <si>
    <t>支星元</t>
  </si>
  <si>
    <t>黄焰森</t>
  </si>
  <si>
    <t>刘瀚林</t>
  </si>
  <si>
    <t>黄运奇</t>
  </si>
  <si>
    <t>陈云川</t>
  </si>
  <si>
    <t>李国星</t>
  </si>
  <si>
    <t>刘宗仁</t>
  </si>
  <si>
    <t>李信伟</t>
  </si>
  <si>
    <t>胡建金</t>
  </si>
  <si>
    <t>陈俊东</t>
  </si>
  <si>
    <t>侯潮龙</t>
  </si>
  <si>
    <t>张宇</t>
  </si>
  <si>
    <t>陈林</t>
  </si>
  <si>
    <t>何纤纤</t>
  </si>
  <si>
    <t>高正龙</t>
  </si>
  <si>
    <t>张克权</t>
  </si>
  <si>
    <t>雍璐</t>
  </si>
  <si>
    <t>王玉烽</t>
  </si>
  <si>
    <t>杜汶龙</t>
  </si>
  <si>
    <t>赵希亮</t>
  </si>
  <si>
    <t>雷丽洪</t>
  </si>
  <si>
    <t>钱广</t>
  </si>
  <si>
    <t>廖映华</t>
  </si>
  <si>
    <t>机自20192-5（职）</t>
  </si>
  <si>
    <t>刘杨</t>
  </si>
  <si>
    <t>段富强</t>
  </si>
  <si>
    <t>胡淞笛</t>
  </si>
  <si>
    <t>廖湖洋</t>
  </si>
  <si>
    <t>李牧文</t>
  </si>
  <si>
    <t>李显文</t>
  </si>
  <si>
    <t>朱天晨</t>
  </si>
  <si>
    <t>李霖涛</t>
  </si>
  <si>
    <t>梁义凡</t>
  </si>
  <si>
    <t>理论力学</t>
  </si>
  <si>
    <t>李良</t>
  </si>
  <si>
    <t>车辆20203（对口）、机电20198（专升本）</t>
  </si>
  <si>
    <t>祁德正</t>
  </si>
  <si>
    <t>郭兴原</t>
  </si>
  <si>
    <t>曾朝涌</t>
  </si>
  <si>
    <t>黎俊杰</t>
  </si>
  <si>
    <t>游莉娟</t>
  </si>
  <si>
    <t>付麒宇</t>
  </si>
  <si>
    <t>熊飞</t>
  </si>
  <si>
    <t>何冰洋</t>
  </si>
  <si>
    <t>鲁玉婷</t>
  </si>
  <si>
    <t>陈志荣</t>
  </si>
  <si>
    <t>王豪</t>
  </si>
  <si>
    <t>古山川</t>
  </si>
  <si>
    <t>赵云</t>
  </si>
  <si>
    <t>任柄州</t>
  </si>
  <si>
    <t>陶毅</t>
  </si>
  <si>
    <t>辜柯唯</t>
  </si>
  <si>
    <t>周浩森</t>
  </si>
  <si>
    <t>母大扬</t>
  </si>
  <si>
    <t>钟浩</t>
  </si>
  <si>
    <t>罗威</t>
  </si>
  <si>
    <t>袁茂宁</t>
  </si>
  <si>
    <t>何江</t>
  </si>
  <si>
    <t>张浩然</t>
  </si>
  <si>
    <t>李祥材</t>
  </si>
  <si>
    <t>付磊</t>
  </si>
  <si>
    <t>车辆20195（专升本）、机电20196（专升本）</t>
  </si>
  <si>
    <t>张晓峰</t>
  </si>
  <si>
    <t>李林</t>
  </si>
  <si>
    <t>邓豪</t>
  </si>
  <si>
    <t>郑文涵</t>
  </si>
  <si>
    <t>杨锐</t>
  </si>
  <si>
    <t>周子翔</t>
  </si>
  <si>
    <t>庞泽强</t>
  </si>
  <si>
    <t>胡启豪</t>
  </si>
  <si>
    <t>孙粒</t>
  </si>
  <si>
    <t>车辆20196（专升本）、机电20197（专升本）</t>
  </si>
  <si>
    <t>冯礼貌</t>
  </si>
  <si>
    <t>饶龙</t>
  </si>
  <si>
    <t>何坤</t>
  </si>
  <si>
    <t>易强</t>
  </si>
  <si>
    <t>周敬权</t>
  </si>
  <si>
    <t>叶骏</t>
  </si>
  <si>
    <t>邓杰文</t>
  </si>
  <si>
    <t>魏豪哲</t>
  </si>
  <si>
    <t>刘羽</t>
  </si>
  <si>
    <t>吴俊霖</t>
  </si>
  <si>
    <t>刘珂辰</t>
  </si>
  <si>
    <t>王昕</t>
  </si>
  <si>
    <t>许子阳</t>
  </si>
  <si>
    <t>王兴红</t>
  </si>
  <si>
    <t>邹启国</t>
  </si>
  <si>
    <t>敬兴</t>
  </si>
  <si>
    <t>胡尚易</t>
  </si>
  <si>
    <t>张福平</t>
  </si>
  <si>
    <t>车辆20193（专升本）、机电20194（专升本）</t>
  </si>
  <si>
    <t>邓应凡</t>
  </si>
  <si>
    <t>付世龙</t>
  </si>
  <si>
    <t>刘葆睿</t>
  </si>
  <si>
    <t>龚旭</t>
  </si>
  <si>
    <t>李小峰</t>
  </si>
  <si>
    <t>赵梓天</t>
  </si>
  <si>
    <t>陈洁清</t>
  </si>
  <si>
    <t>袁胜宏</t>
  </si>
  <si>
    <t>陆凯洋</t>
  </si>
  <si>
    <t>陈标</t>
  </si>
  <si>
    <t>付晓宇</t>
  </si>
  <si>
    <t>岳迎春、陶静</t>
  </si>
  <si>
    <t>车辆20194（专升本）、车辆20197（专升本）</t>
  </si>
  <si>
    <t>柏浩</t>
  </si>
  <si>
    <t>苗毅</t>
  </si>
  <si>
    <t>胡祖松</t>
  </si>
  <si>
    <t>景晨程</t>
  </si>
  <si>
    <t>罗洪波</t>
  </si>
  <si>
    <t>邹皓翔</t>
  </si>
  <si>
    <t>徐小龙</t>
  </si>
  <si>
    <t>刘佳睿</t>
  </si>
  <si>
    <t>陈思龙</t>
  </si>
  <si>
    <t>万伊洁</t>
  </si>
  <si>
    <t>雷梦强</t>
  </si>
  <si>
    <t>李玉勤</t>
  </si>
  <si>
    <t>杨小杰</t>
  </si>
  <si>
    <t>张丰润</t>
  </si>
  <si>
    <t>苏矗</t>
  </si>
  <si>
    <t>陈钱</t>
  </si>
  <si>
    <t>文华斌、陶静</t>
  </si>
  <si>
    <t>机电20195（专升本）、机自20205（对口）</t>
  </si>
  <si>
    <t>赖朦</t>
  </si>
  <si>
    <t>蒋国雨</t>
  </si>
  <si>
    <t>徐定用</t>
  </si>
  <si>
    <t>黄诗齐</t>
  </si>
  <si>
    <t>李志豪</t>
  </si>
  <si>
    <t>付莉</t>
  </si>
  <si>
    <t>郑朗</t>
  </si>
  <si>
    <t>沈鹏</t>
  </si>
  <si>
    <t>张何平</t>
  </si>
  <si>
    <t>熊霞</t>
  </si>
  <si>
    <t>赵继炜</t>
  </si>
  <si>
    <t>郝永兴</t>
  </si>
  <si>
    <t>杨俊杰</t>
  </si>
  <si>
    <t>康成港</t>
  </si>
  <si>
    <t>任丽</t>
  </si>
  <si>
    <t>张焕麟</t>
  </si>
  <si>
    <t>李唯佳</t>
  </si>
  <si>
    <t>阿罗格哈</t>
  </si>
  <si>
    <t>杜海林</t>
  </si>
  <si>
    <t>廖星宇</t>
  </si>
  <si>
    <t>李本胜</t>
  </si>
  <si>
    <t>机自20204（对口）</t>
  </si>
  <si>
    <t>邹金科</t>
  </si>
  <si>
    <t>吴承篮</t>
  </si>
  <si>
    <t>郑江</t>
  </si>
  <si>
    <t>刘菁亿</t>
  </si>
  <si>
    <t>陈健</t>
  </si>
  <si>
    <t>徐文</t>
  </si>
  <si>
    <t>沈子涵</t>
  </si>
  <si>
    <t>詹润坤</t>
  </si>
  <si>
    <t>兰强</t>
  </si>
  <si>
    <t>陈道豪</t>
  </si>
  <si>
    <t>立克罗前</t>
  </si>
  <si>
    <t>曾传琦</t>
  </si>
  <si>
    <t>孙洁能</t>
  </si>
  <si>
    <t>黄焘</t>
  </si>
  <si>
    <t>蔡德发</t>
  </si>
  <si>
    <t>涂代先</t>
  </si>
  <si>
    <t>彭权</t>
  </si>
  <si>
    <t>代金柯</t>
  </si>
  <si>
    <t>传感器原理及应用</t>
  </si>
  <si>
    <t>陶跃珍</t>
  </si>
  <si>
    <t>测控19级</t>
  </si>
  <si>
    <t>阿作拉日</t>
  </si>
  <si>
    <t>张刚海</t>
  </si>
  <si>
    <t>罗波</t>
  </si>
  <si>
    <t>王骋航</t>
  </si>
  <si>
    <t>闵文泉</t>
  </si>
  <si>
    <t>李欣叶</t>
  </si>
  <si>
    <t>杨鹏程</t>
  </si>
  <si>
    <t>文倩</t>
  </si>
  <si>
    <t>陈豪</t>
  </si>
  <si>
    <t>何隽颉</t>
  </si>
  <si>
    <t>岳信平</t>
  </si>
  <si>
    <t>刘芳</t>
  </si>
  <si>
    <t>材控20201、20202，过控20204、20205</t>
  </si>
  <si>
    <t>苏泽金</t>
  </si>
  <si>
    <t>木色阿木</t>
  </si>
  <si>
    <t>唐誉</t>
  </si>
  <si>
    <t>刘仲程</t>
  </si>
  <si>
    <t>唐苹</t>
  </si>
  <si>
    <t>范雨林</t>
  </si>
  <si>
    <t>罗峥</t>
  </si>
  <si>
    <t>蒲江</t>
  </si>
  <si>
    <t>刘俊</t>
  </si>
  <si>
    <t>花凌云</t>
  </si>
  <si>
    <t>刘宗涛</t>
  </si>
  <si>
    <t>刘向一</t>
  </si>
  <si>
    <t>罗元坤</t>
  </si>
  <si>
    <t>李朝文</t>
  </si>
  <si>
    <t>傅虹锦</t>
  </si>
  <si>
    <t>张辉</t>
  </si>
  <si>
    <t>黄公尧</t>
  </si>
  <si>
    <t>陈泽钰</t>
  </si>
  <si>
    <t>黄振</t>
  </si>
  <si>
    <t>曹峻</t>
  </si>
  <si>
    <t>蒋维超</t>
  </si>
  <si>
    <t>陈聪颖</t>
  </si>
  <si>
    <t>曹师语</t>
  </si>
  <si>
    <t>蔡雨君</t>
  </si>
  <si>
    <t>孙若愚</t>
  </si>
  <si>
    <t>蒲鑫</t>
  </si>
  <si>
    <t>向世春</t>
  </si>
  <si>
    <t>马小龙</t>
  </si>
  <si>
    <t>王是</t>
  </si>
  <si>
    <t>胥世豪</t>
  </si>
  <si>
    <t>文华斌</t>
  </si>
  <si>
    <t>过控20201-3班，过控2020（卓越）</t>
  </si>
  <si>
    <t>邓远林</t>
  </si>
  <si>
    <t>马涛</t>
  </si>
  <si>
    <t>付涛</t>
  </si>
  <si>
    <t>谭兆宏</t>
  </si>
  <si>
    <t>李承溱</t>
  </si>
  <si>
    <t>高子涵</t>
  </si>
  <si>
    <t>李俊宗</t>
  </si>
  <si>
    <t>曹俊杰</t>
  </si>
  <si>
    <t>凌裕涵</t>
  </si>
  <si>
    <t>匡成席</t>
  </si>
  <si>
    <t>李文豪</t>
  </si>
  <si>
    <t>翟薇</t>
  </si>
  <si>
    <t>熊鑫</t>
  </si>
  <si>
    <t>何雨轩</t>
  </si>
  <si>
    <t>何洋</t>
  </si>
  <si>
    <t>谢林翰</t>
  </si>
  <si>
    <t>赵小康</t>
  </si>
  <si>
    <t>张赢顺</t>
  </si>
  <si>
    <t>万雨萍</t>
  </si>
  <si>
    <t>高宇</t>
  </si>
  <si>
    <t>柏光亮</t>
  </si>
  <si>
    <t>杨羿凡</t>
  </si>
  <si>
    <t>张奎</t>
  </si>
  <si>
    <t>蒋卓</t>
  </si>
  <si>
    <t>冯光华</t>
  </si>
  <si>
    <t>李晶晶</t>
  </si>
  <si>
    <t>刘贤</t>
  </si>
  <si>
    <t>魏文浩</t>
  </si>
  <si>
    <t>唐梓凯</t>
  </si>
  <si>
    <t>邓建明</t>
  </si>
  <si>
    <t>陈俊如</t>
  </si>
  <si>
    <t>黎皓</t>
  </si>
  <si>
    <t>王名辉</t>
  </si>
  <si>
    <t>刘利丹</t>
  </si>
  <si>
    <t>何子龙</t>
  </si>
  <si>
    <t>机电20201、20202班，机自20201-3班</t>
  </si>
  <si>
    <t>闻芹</t>
  </si>
  <si>
    <t>龚宇轩</t>
  </si>
  <si>
    <t>郭瑞</t>
  </si>
  <si>
    <t>邹逸安</t>
  </si>
  <si>
    <t>张博文</t>
  </si>
  <si>
    <t>胡景敖</t>
  </si>
  <si>
    <t>杜志伟</t>
  </si>
  <si>
    <t>邓发豪</t>
  </si>
  <si>
    <t>宋奇骏</t>
  </si>
  <si>
    <t>袁凯阳</t>
  </si>
  <si>
    <t>杜辉煌</t>
  </si>
  <si>
    <t>李浩民</t>
  </si>
  <si>
    <t>周真申</t>
  </si>
  <si>
    <t>潘刚强</t>
  </si>
  <si>
    <t>杨海锋</t>
  </si>
  <si>
    <t>罗瑞鑫</t>
  </si>
  <si>
    <t>何青松</t>
  </si>
  <si>
    <t>杨尚治</t>
  </si>
  <si>
    <t>张雪柔</t>
  </si>
  <si>
    <t>吴琦</t>
  </si>
  <si>
    <t>陈坤</t>
  </si>
  <si>
    <t>周诗宇</t>
  </si>
  <si>
    <t>代颜蓬</t>
  </si>
  <si>
    <t>熊智</t>
  </si>
  <si>
    <t>何燊</t>
  </si>
  <si>
    <t>王林刚</t>
  </si>
  <si>
    <t>周超越</t>
  </si>
  <si>
    <t>陈阳</t>
  </si>
  <si>
    <t>王一黎驰</t>
  </si>
  <si>
    <t>段杰耀</t>
  </si>
  <si>
    <t>唐健涛</t>
  </si>
  <si>
    <t>陆成坤</t>
  </si>
  <si>
    <t>杨焱杰</t>
  </si>
  <si>
    <t>彭可涵</t>
  </si>
  <si>
    <t>崔家成</t>
  </si>
  <si>
    <t>史旭东</t>
  </si>
  <si>
    <t>刘金宝</t>
  </si>
  <si>
    <t>楚月洁</t>
  </si>
  <si>
    <t>饶悦</t>
  </si>
  <si>
    <t>卢继波</t>
  </si>
  <si>
    <t>刘奥</t>
  </si>
  <si>
    <t>何渊</t>
  </si>
  <si>
    <t>周涛</t>
  </si>
  <si>
    <t>液压传动及控制</t>
  </si>
  <si>
    <t>蒋睿、廖映华</t>
  </si>
  <si>
    <t>材控20191、20192班，车辆3-7（专升本），机电20181</t>
  </si>
  <si>
    <t>周天阳</t>
  </si>
  <si>
    <t>吴欣袁</t>
  </si>
  <si>
    <t>机电20192-8（专升本)、机自20191-7（职）</t>
  </si>
  <si>
    <t>蒋寒冰</t>
  </si>
  <si>
    <t>吴学海</t>
  </si>
  <si>
    <t>石磊</t>
  </si>
  <si>
    <t>朱沿钢</t>
  </si>
  <si>
    <t>周欣</t>
  </si>
  <si>
    <t>张燚</t>
  </si>
  <si>
    <t>黄佳伟</t>
  </si>
  <si>
    <t>石乾超</t>
  </si>
  <si>
    <t>李学军</t>
  </si>
  <si>
    <t>机械设计基础A</t>
  </si>
  <si>
    <t>杨长牛</t>
  </si>
  <si>
    <t>测控20191-3班，工设20191</t>
  </si>
  <si>
    <t>张正</t>
  </si>
  <si>
    <t>黄虎</t>
  </si>
  <si>
    <t>樊保成</t>
  </si>
  <si>
    <t>杨天淇</t>
  </si>
  <si>
    <t>阮波</t>
  </si>
  <si>
    <t>董亮</t>
  </si>
  <si>
    <t>陈思宇</t>
  </si>
  <si>
    <t>林凌</t>
  </si>
  <si>
    <t>李子怡</t>
  </si>
  <si>
    <t>周楚鸿</t>
  </si>
  <si>
    <t>陈泽宇</t>
  </si>
  <si>
    <t>李昱庆</t>
  </si>
  <si>
    <t>肖鸿刚</t>
  </si>
  <si>
    <t>何佳</t>
  </si>
  <si>
    <t>资洋</t>
  </si>
  <si>
    <t>周永杰</t>
  </si>
  <si>
    <t>李庚辰</t>
  </si>
  <si>
    <t>马祥</t>
  </si>
  <si>
    <t>杨旭</t>
  </si>
  <si>
    <t>曹振寰</t>
  </si>
  <si>
    <t>姜潜润</t>
  </si>
  <si>
    <t>黄鑫</t>
  </si>
  <si>
    <t>宗乾龙</t>
  </si>
  <si>
    <t>詹炜狄</t>
  </si>
  <si>
    <t>高志润</t>
  </si>
  <si>
    <t>工设20192、工设20193（专升本）</t>
  </si>
  <si>
    <t>杜海燕</t>
  </si>
  <si>
    <t>刘丹</t>
  </si>
  <si>
    <t>张玥雯</t>
  </si>
  <si>
    <t>罗予扬</t>
  </si>
  <si>
    <t>杨苏渝</t>
  </si>
  <si>
    <t>唐凯</t>
  </si>
  <si>
    <t>魏萍</t>
  </si>
  <si>
    <t>曹修全</t>
  </si>
  <si>
    <t>张正杨</t>
  </si>
  <si>
    <t>项雪</t>
  </si>
  <si>
    <t>林小琦</t>
  </si>
  <si>
    <t>罗斌</t>
  </si>
  <si>
    <t>文颖</t>
  </si>
  <si>
    <t>罗文鑫</t>
  </si>
  <si>
    <t>肖冀聪</t>
  </si>
  <si>
    <t>林友植</t>
  </si>
  <si>
    <t>王静</t>
  </si>
  <si>
    <t>杜秀莲</t>
  </si>
  <si>
    <t>李文轩</t>
  </si>
  <si>
    <t>邓宇</t>
  </si>
  <si>
    <t>张静曼</t>
  </si>
  <si>
    <t>田雅妮</t>
  </si>
  <si>
    <t>陈琪</t>
  </si>
  <si>
    <t>贾涛</t>
  </si>
  <si>
    <t>朱潇</t>
  </si>
  <si>
    <t>卿婷婷</t>
  </si>
  <si>
    <t>曹阳</t>
  </si>
  <si>
    <t>樊峻良</t>
  </si>
  <si>
    <t>周嘉利</t>
  </si>
  <si>
    <t>牟宗燕</t>
  </si>
  <si>
    <t>周大钦</t>
  </si>
  <si>
    <t>吴永豪</t>
  </si>
  <si>
    <t>张婧宜</t>
  </si>
  <si>
    <t>刘媛媛</t>
  </si>
  <si>
    <t>周梦娇</t>
  </si>
  <si>
    <t>化工设备机械基础</t>
  </si>
  <si>
    <t>张颖、林海波</t>
  </si>
  <si>
    <t>工艺19级、能化19级</t>
  </si>
  <si>
    <t>22+9</t>
  </si>
  <si>
    <t>都进</t>
  </si>
  <si>
    <t>叶青元</t>
  </si>
  <si>
    <t>白欣宇</t>
  </si>
  <si>
    <t>董远超</t>
  </si>
  <si>
    <t>李曦</t>
  </si>
  <si>
    <t>贾丹妮</t>
  </si>
  <si>
    <t>徐聪</t>
  </si>
  <si>
    <t>杨洋</t>
  </si>
  <si>
    <t>董海鑫</t>
  </si>
  <si>
    <t>邹玉龙</t>
  </si>
  <si>
    <t>林海波</t>
  </si>
  <si>
    <t>宋锐</t>
  </si>
  <si>
    <t>柏守芳</t>
  </si>
  <si>
    <t>沈奥</t>
  </si>
  <si>
    <t>兰岚</t>
  </si>
  <si>
    <t>孔斌岱</t>
  </si>
  <si>
    <t>汪守富</t>
  </si>
  <si>
    <t>李纪元</t>
  </si>
  <si>
    <t>朱鹏龙</t>
  </si>
  <si>
    <t>陈宸</t>
  </si>
  <si>
    <t>陈栖</t>
  </si>
  <si>
    <t>黄久洋</t>
  </si>
  <si>
    <t>周祺</t>
  </si>
  <si>
    <t>林海</t>
  </si>
  <si>
    <t>李解</t>
  </si>
  <si>
    <t>吴廷锴</t>
  </si>
  <si>
    <t>胡家源</t>
  </si>
  <si>
    <t>余万兵</t>
  </si>
  <si>
    <t>熊柯</t>
  </si>
  <si>
    <t>何治印</t>
  </si>
  <si>
    <t>高中富</t>
  </si>
  <si>
    <t>自动控制原理A</t>
  </si>
  <si>
    <t>陈鑫</t>
  </si>
  <si>
    <t>陈韦</t>
  </si>
  <si>
    <t>卢思怡</t>
  </si>
  <si>
    <t>张浩</t>
  </si>
  <si>
    <t>邓威</t>
  </si>
  <si>
    <t>材料成型原理</t>
  </si>
  <si>
    <t>材控19级</t>
  </si>
  <si>
    <t>工业机器人概论</t>
  </si>
  <si>
    <t>孙祥国</t>
  </si>
  <si>
    <t>机电19级</t>
  </si>
  <si>
    <t>钟云</t>
  </si>
  <si>
    <t>设计方法论</t>
  </si>
  <si>
    <t>杨先超</t>
  </si>
  <si>
    <t>工设19级</t>
  </si>
  <si>
    <t>机械设计</t>
  </si>
  <si>
    <t>刘郁葱</t>
  </si>
  <si>
    <t>材控20191-3班，车辆20191、20192</t>
  </si>
  <si>
    <t>吴一漫</t>
  </si>
  <si>
    <t>张华文</t>
  </si>
  <si>
    <t>任少杰</t>
  </si>
  <si>
    <t>陈柳丞</t>
  </si>
  <si>
    <t>王夕洋</t>
  </si>
  <si>
    <t>铎文卓</t>
  </si>
  <si>
    <t>郑鹏</t>
  </si>
  <si>
    <t>人机工程学</t>
  </si>
  <si>
    <t>张玲玉</t>
  </si>
  <si>
    <t>工设2019级</t>
  </si>
  <si>
    <t>雷毅林</t>
  </si>
  <si>
    <t>杨子康</t>
  </si>
  <si>
    <t>杨海栗</t>
  </si>
  <si>
    <t>机自20195-20197（职）</t>
  </si>
  <si>
    <t>王都昊</t>
  </si>
  <si>
    <t>何壹成</t>
  </si>
  <si>
    <t>马伟浓</t>
  </si>
  <si>
    <t>易坚</t>
  </si>
  <si>
    <t>过控20191、20192、2019(卓越）</t>
  </si>
  <si>
    <t>杜鹏飞</t>
  </si>
  <si>
    <t>喻嘉琪</t>
  </si>
  <si>
    <t>曾龙</t>
  </si>
  <si>
    <t>阿根时珍子</t>
  </si>
  <si>
    <t>李鹏</t>
  </si>
  <si>
    <t>淳界</t>
  </si>
  <si>
    <t>颜新明</t>
  </si>
  <si>
    <t>丁俊熙</t>
  </si>
  <si>
    <t>杨荣</t>
  </si>
  <si>
    <t>王献伟</t>
  </si>
  <si>
    <t>罗丁瑞</t>
  </si>
  <si>
    <t>肖渊才</t>
  </si>
  <si>
    <t>赵琨毅</t>
  </si>
  <si>
    <t>孙虎</t>
  </si>
  <si>
    <t>冉一</t>
  </si>
  <si>
    <t>刘龄</t>
  </si>
  <si>
    <t>李季林</t>
  </si>
  <si>
    <t>黄梁</t>
  </si>
  <si>
    <t>杜波</t>
  </si>
  <si>
    <t>陈川</t>
  </si>
  <si>
    <t>王雅兰</t>
  </si>
  <si>
    <t>郑子豪</t>
  </si>
  <si>
    <t>张从航</t>
  </si>
  <si>
    <t>谢海鸿</t>
  </si>
  <si>
    <t>肖宸</t>
  </si>
  <si>
    <t>苏宝</t>
  </si>
  <si>
    <t>彭椿程</t>
  </si>
  <si>
    <t>莫具天</t>
  </si>
  <si>
    <t>刘建飞</t>
  </si>
  <si>
    <t>李浩洋</t>
  </si>
  <si>
    <t>陈明严</t>
  </si>
  <si>
    <t>冯剑瑛</t>
  </si>
  <si>
    <t>张晨</t>
  </si>
  <si>
    <t>杨果</t>
  </si>
  <si>
    <t>过控20193、20194</t>
  </si>
  <si>
    <t>任洋</t>
  </si>
  <si>
    <t>徐鑫杰</t>
  </si>
  <si>
    <t>李锦昊</t>
  </si>
  <si>
    <t>曾星源</t>
  </si>
  <si>
    <t>罗云婷</t>
  </si>
  <si>
    <t>潘俊錄</t>
  </si>
  <si>
    <t>李洁</t>
  </si>
  <si>
    <t>吴杰</t>
  </si>
  <si>
    <t>申联滕</t>
  </si>
  <si>
    <t>彭智豪</t>
  </si>
  <si>
    <t>刘发涵</t>
  </si>
  <si>
    <t>邓方皓珏</t>
  </si>
  <si>
    <t>宋宝骞</t>
  </si>
  <si>
    <t>龙丹</t>
  </si>
  <si>
    <t>左浩</t>
  </si>
  <si>
    <t>张立</t>
  </si>
  <si>
    <t>熊逸</t>
  </si>
  <si>
    <t>向凯</t>
  </si>
  <si>
    <t>吴定昆</t>
  </si>
  <si>
    <t>万东武</t>
  </si>
  <si>
    <t>林俊池</t>
  </si>
  <si>
    <t>李山平</t>
  </si>
  <si>
    <t>李金润</t>
  </si>
  <si>
    <t>李东</t>
  </si>
  <si>
    <t>代文瀚</t>
  </si>
  <si>
    <t>蔡志恒</t>
  </si>
  <si>
    <t>吕洪杰</t>
  </si>
  <si>
    <t>付国伟</t>
  </si>
  <si>
    <t>孙世豪</t>
  </si>
  <si>
    <t>王翊川</t>
  </si>
  <si>
    <t>陆玉鑫</t>
  </si>
  <si>
    <t>唐金阳</t>
  </si>
  <si>
    <t>曾加林</t>
  </si>
  <si>
    <t>欧建</t>
  </si>
  <si>
    <t>王翠萍</t>
  </si>
  <si>
    <t>过控20195、机电20195（专升本）</t>
  </si>
  <si>
    <t>吴林</t>
  </si>
  <si>
    <t>王景贤</t>
  </si>
  <si>
    <t>庞煜</t>
  </si>
  <si>
    <t>吕智涵</t>
  </si>
  <si>
    <t>张启军</t>
  </si>
  <si>
    <t>刘浩军</t>
  </si>
  <si>
    <t>汪怡辉</t>
  </si>
  <si>
    <t>蒲泉良</t>
  </si>
  <si>
    <t>赵偲</t>
  </si>
  <si>
    <t>翟君鹏</t>
  </si>
  <si>
    <t>郑兴宇</t>
  </si>
  <si>
    <t>于坤龙</t>
  </si>
  <si>
    <t>谢斌</t>
  </si>
  <si>
    <t>机电20196（专升本）机电20197（专升本）</t>
  </si>
  <si>
    <t>朱荣</t>
  </si>
  <si>
    <t>刘宏伟</t>
  </si>
  <si>
    <t>叶智龙</t>
  </si>
  <si>
    <t>黄贺梅</t>
  </si>
  <si>
    <t>蒋杰</t>
  </si>
  <si>
    <t>车玉林</t>
  </si>
  <si>
    <t>段瑞</t>
  </si>
  <si>
    <t>王皓</t>
  </si>
  <si>
    <t>唐华</t>
  </si>
  <si>
    <t>龙洋</t>
  </si>
  <si>
    <t>赵鑫</t>
  </si>
  <si>
    <t>机电20198（专升本）</t>
  </si>
  <si>
    <t>罗钞</t>
  </si>
  <si>
    <t>夏茹仪</t>
  </si>
  <si>
    <t>朱贵琦</t>
  </si>
  <si>
    <t>卯声瑞</t>
  </si>
  <si>
    <t>曾涛</t>
  </si>
  <si>
    <t>酿酒19级</t>
  </si>
  <si>
    <t>涂译廉</t>
  </si>
  <si>
    <t>廖九龙</t>
  </si>
  <si>
    <t>刘佳宇</t>
  </si>
  <si>
    <t>江昊</t>
  </si>
  <si>
    <t>车辆20196（专升本）、机电20192</t>
  </si>
  <si>
    <t>廖乾钢</t>
  </si>
  <si>
    <t>田洋</t>
  </si>
  <si>
    <t>张欣海</t>
  </si>
  <si>
    <t>纪裕明</t>
  </si>
  <si>
    <t>黄洪星</t>
  </si>
  <si>
    <t>车辆20197（专升本）、机电20191</t>
  </si>
  <si>
    <t>舒文全</t>
  </si>
  <si>
    <t>黎加佳</t>
  </si>
  <si>
    <t>袁琦</t>
  </si>
  <si>
    <t>何龙新</t>
  </si>
  <si>
    <t>叶隆海</t>
  </si>
  <si>
    <t>黄建卿</t>
  </si>
  <si>
    <t>彭志宇</t>
  </si>
  <si>
    <t>王刚</t>
  </si>
  <si>
    <t>机电20193、机电20194（专升本）</t>
  </si>
  <si>
    <t>孙晓涵</t>
  </si>
  <si>
    <t>景枷龙</t>
  </si>
  <si>
    <t>李林骏</t>
  </si>
  <si>
    <t>孟婉莹</t>
  </si>
  <si>
    <t>李叶子</t>
  </si>
  <si>
    <t>万鹏腾</t>
  </si>
  <si>
    <t>王翔宇</t>
  </si>
  <si>
    <t>刘桥</t>
  </si>
  <si>
    <t>罗天成</t>
  </si>
  <si>
    <t>梁浩焌</t>
  </si>
  <si>
    <t>车辆20193（专升本）、机自20191</t>
  </si>
  <si>
    <t>张世杰</t>
  </si>
  <si>
    <t>阳天钊</t>
  </si>
  <si>
    <t>周春江</t>
  </si>
  <si>
    <t>黄鹏</t>
  </si>
  <si>
    <t>车辆20194（专升本）、机自20192、20193</t>
  </si>
  <si>
    <t>胡俊雄</t>
  </si>
  <si>
    <t>刘天志</t>
  </si>
  <si>
    <t>王卓然</t>
  </si>
  <si>
    <t>车辆20195（专升本）、机自20194、2019（卓越）</t>
  </si>
  <si>
    <t>刘金鑫</t>
  </si>
  <si>
    <t>喻泽宣</t>
  </si>
  <si>
    <t>董定乾</t>
  </si>
  <si>
    <t>材料分析测试技术</t>
  </si>
  <si>
    <t>李轩</t>
  </si>
  <si>
    <t>邹帅</t>
  </si>
  <si>
    <t>杨大志</t>
  </si>
  <si>
    <t>机电20193</t>
  </si>
  <si>
    <t>材料成型技术基础</t>
  </si>
  <si>
    <t>机自20193</t>
  </si>
  <si>
    <t>机械工程材料A</t>
  </si>
  <si>
    <t>李秀兰</t>
  </si>
  <si>
    <t>朱剑锋</t>
  </si>
  <si>
    <t>周国庆</t>
  </si>
  <si>
    <t>梁耀文</t>
  </si>
  <si>
    <t>杨笠祥</t>
  </si>
  <si>
    <t>司宇航</t>
  </si>
  <si>
    <t>赖耀武</t>
  </si>
  <si>
    <t>韦涵</t>
  </si>
  <si>
    <t>张正虎</t>
  </si>
  <si>
    <t>车辆20202、机电20191，机电20201、20202、机自20201-5（对口)</t>
  </si>
  <si>
    <t>王颢霖</t>
  </si>
  <si>
    <t>温仕新</t>
  </si>
  <si>
    <t>郝晋杰</t>
  </si>
  <si>
    <t>杨青龙</t>
  </si>
  <si>
    <t>罗宇</t>
  </si>
  <si>
    <t>陈柯帆</t>
  </si>
  <si>
    <t>张鸿磊</t>
  </si>
  <si>
    <t>龙华旭</t>
  </si>
  <si>
    <t>徐佳杰</t>
  </si>
  <si>
    <t>韩富豪</t>
  </si>
  <si>
    <t>刘洪</t>
  </si>
  <si>
    <t>刘飞宏</t>
  </si>
  <si>
    <t>刘宗源</t>
  </si>
  <si>
    <t>罗强</t>
  </si>
  <si>
    <t>周志豪</t>
  </si>
  <si>
    <t>向上</t>
  </si>
  <si>
    <t>陈正文</t>
  </si>
  <si>
    <t>罗本峰</t>
  </si>
  <si>
    <t>吴蔚滢</t>
  </si>
  <si>
    <t>王宜凯</t>
  </si>
  <si>
    <t>邓忆江帆</t>
  </si>
  <si>
    <t>过控2020级</t>
  </si>
  <si>
    <t>徐浩淇</t>
  </si>
  <si>
    <t>赵文轩</t>
  </si>
  <si>
    <t>李润峰</t>
  </si>
  <si>
    <t>金垣丞</t>
  </si>
  <si>
    <t>李佩根</t>
  </si>
  <si>
    <t>夏佳琳</t>
  </si>
  <si>
    <t>陈佳豪</t>
  </si>
  <si>
    <t>陈万生</t>
  </si>
  <si>
    <t>杨鹏</t>
  </si>
  <si>
    <t>何鑫</t>
  </si>
  <si>
    <t>贺靖杰</t>
  </si>
  <si>
    <t>区凯文</t>
  </si>
  <si>
    <t>曹泳基</t>
  </si>
  <si>
    <t>互换性与测量技术基础</t>
  </si>
  <si>
    <t>侯书增、李志荣</t>
  </si>
  <si>
    <t>机电、材控、过控2020级</t>
  </si>
  <si>
    <t>李豪杰</t>
  </si>
  <si>
    <t>胡洪涛</t>
  </si>
  <si>
    <t>张书恒</t>
  </si>
  <si>
    <t>朱帅</t>
  </si>
  <si>
    <t>金浩东</t>
  </si>
  <si>
    <t>伍庆鹏</t>
  </si>
  <si>
    <t>机自2020级</t>
  </si>
  <si>
    <t>冉志信</t>
  </si>
  <si>
    <t>唐锐</t>
  </si>
  <si>
    <t>谢天豪</t>
  </si>
  <si>
    <t>付江涛</t>
  </si>
  <si>
    <t>黑威曲</t>
  </si>
  <si>
    <t>车冲</t>
  </si>
  <si>
    <t>李朋霏</t>
  </si>
  <si>
    <t>曾杰</t>
  </si>
  <si>
    <t>周峻宇</t>
  </si>
  <si>
    <t>李良</t>
    <phoneticPr fontId="19" type="noConversion"/>
  </si>
  <si>
    <t>车辆20201、20202</t>
    <phoneticPr fontId="19" type="noConversion"/>
  </si>
  <si>
    <t>杨泽刚</t>
  </si>
  <si>
    <t>王家驹</t>
  </si>
  <si>
    <t>胡涛</t>
  </si>
  <si>
    <t>谢会强</t>
  </si>
  <si>
    <t>张沥文</t>
  </si>
  <si>
    <t>许祺林</t>
  </si>
  <si>
    <t>黄俊文</t>
  </si>
  <si>
    <t>符刘平</t>
  </si>
  <si>
    <t>陈宗霖</t>
  </si>
  <si>
    <t>姚胜强</t>
  </si>
  <si>
    <t>郗一霖</t>
  </si>
  <si>
    <t>王伟建</t>
  </si>
  <si>
    <t>卢显杰</t>
  </si>
  <si>
    <t>黄柯为</t>
  </si>
  <si>
    <t>3月30日下午</t>
    <phoneticPr fontId="21" type="noConversion"/>
  </si>
  <si>
    <t>3月30日晚上</t>
    <phoneticPr fontId="21" type="noConversion"/>
  </si>
  <si>
    <t>2022年3月30日下午3:30-5:30</t>
    <phoneticPr fontId="21" type="noConversion"/>
  </si>
  <si>
    <t>N1-318</t>
    <phoneticPr fontId="21" type="noConversion"/>
  </si>
  <si>
    <t>3月31日下午</t>
    <phoneticPr fontId="19" type="noConversion"/>
  </si>
  <si>
    <t>3月31日晚上</t>
    <phoneticPr fontId="19" type="noConversion"/>
  </si>
  <si>
    <t>4月1日晚上</t>
    <phoneticPr fontId="19" type="noConversion"/>
  </si>
  <si>
    <t>4月2日上午</t>
    <phoneticPr fontId="19" type="noConversion"/>
  </si>
  <si>
    <t>4月2日下午</t>
    <phoneticPr fontId="19" type="noConversion"/>
  </si>
  <si>
    <r>
      <t>2022年3月</t>
    </r>
    <r>
      <rPr>
        <sz val="11"/>
        <color theme="1"/>
        <rFont val="宋体"/>
        <family val="3"/>
        <charset val="134"/>
        <scheme val="minor"/>
      </rPr>
      <t>30</t>
    </r>
    <r>
      <rPr>
        <sz val="11"/>
        <color theme="1"/>
        <rFont val="宋体"/>
        <family val="3"/>
        <charset val="134"/>
        <scheme val="minor"/>
      </rPr>
      <t xml:space="preserve">日下午
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:30-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:30</t>
    </r>
    <phoneticPr fontId="21" type="noConversion"/>
  </si>
  <si>
    <t>2022年3月30日下午
2:30-4:30</t>
    <phoneticPr fontId="21" type="noConversion"/>
  </si>
  <si>
    <r>
      <t>2022年3月3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日下午2:30-4:30</t>
    </r>
    <phoneticPr fontId="19" type="noConversion"/>
  </si>
  <si>
    <t>2022年3月31日下午2:30-4:30</t>
    <phoneticPr fontId="19" type="noConversion"/>
  </si>
  <si>
    <r>
      <t>2022年3月3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日晚上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:30-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:30</t>
    </r>
    <phoneticPr fontId="19" type="noConversion"/>
  </si>
  <si>
    <t>2022年3月31日晚上6:30-8:30</t>
  </si>
  <si>
    <r>
      <t>2022年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日晚上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0-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</t>
    </r>
    <phoneticPr fontId="19" type="noConversion"/>
  </si>
  <si>
    <t>2022年4月1日晚上6:30-8:30</t>
  </si>
  <si>
    <t>2022年4月1日晚上6:30-8:30</t>
    <phoneticPr fontId="19" type="noConversion"/>
  </si>
  <si>
    <r>
      <t>2022年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月2日上午
9:30-11:30</t>
    </r>
    <phoneticPr fontId="19" type="noConversion"/>
  </si>
  <si>
    <t>2022年4月2日上午
9:30-11:30</t>
    <phoneticPr fontId="19" type="noConversion"/>
  </si>
  <si>
    <t>模具设计基础</t>
  </si>
  <si>
    <r>
      <t>工设2018级、</t>
    </r>
    <r>
      <rPr>
        <sz val="11"/>
        <color rgb="FFFF0000"/>
        <rFont val="宋体"/>
        <family val="3"/>
        <charset val="134"/>
        <scheme val="minor"/>
      </rPr>
      <t>2019级</t>
    </r>
  </si>
  <si>
    <t>李苇杰</t>
  </si>
  <si>
    <t>邓熙宁</t>
  </si>
  <si>
    <t>杨乐涵</t>
  </si>
  <si>
    <t>过程装备成套技术</t>
  </si>
  <si>
    <t>周敏</t>
  </si>
  <si>
    <t>过控18级</t>
  </si>
  <si>
    <t>李嘉名</t>
  </si>
  <si>
    <t>刘洋志</t>
  </si>
  <si>
    <t>胡德林</t>
  </si>
  <si>
    <t>罗伟</t>
  </si>
  <si>
    <t>王晋</t>
  </si>
  <si>
    <t>黄禹涛</t>
  </si>
  <si>
    <t>张梓洋</t>
  </si>
  <si>
    <t>朱俞先</t>
  </si>
  <si>
    <r>
      <t>机电1</t>
    </r>
    <r>
      <rPr>
        <sz val="11"/>
        <color theme="1"/>
        <rFont val="宋体"/>
        <family val="3"/>
        <charset val="134"/>
        <scheme val="minor"/>
      </rPr>
      <t>82</t>
    </r>
  </si>
  <si>
    <t>郑暄霖</t>
  </si>
  <si>
    <t>汽车实验与测试技术</t>
  </si>
  <si>
    <t>车辆2018级</t>
  </si>
  <si>
    <t>张仁志</t>
  </si>
  <si>
    <t>缪明强</t>
  </si>
  <si>
    <t>李昌浩</t>
  </si>
  <si>
    <t>机电一体化系统设计</t>
  </si>
  <si>
    <t>何庆中</t>
  </si>
  <si>
    <t>机电18级</t>
  </si>
  <si>
    <t>徐向东</t>
  </si>
  <si>
    <t>龙海林</t>
  </si>
  <si>
    <t>张绍康</t>
  </si>
  <si>
    <t>李方罗</t>
  </si>
  <si>
    <t>彭永德</t>
  </si>
  <si>
    <t>杨鑫</t>
  </si>
  <si>
    <t>李荣</t>
  </si>
  <si>
    <t>徐树军</t>
  </si>
  <si>
    <t>康民</t>
  </si>
  <si>
    <t>赵敏</t>
  </si>
  <si>
    <t>邓翔中</t>
  </si>
  <si>
    <t>乔腾</t>
  </si>
  <si>
    <t>邓俊</t>
  </si>
  <si>
    <t>刘兴建</t>
  </si>
  <si>
    <t>曾子君</t>
  </si>
  <si>
    <t>肖家奇</t>
  </si>
  <si>
    <t>雷明灿</t>
  </si>
  <si>
    <t>程熙雯</t>
  </si>
  <si>
    <t>韩鲸龙</t>
  </si>
  <si>
    <t>李佳恒</t>
  </si>
  <si>
    <t>傅玉龙</t>
  </si>
  <si>
    <t>陈润南</t>
  </si>
  <si>
    <t>李朝军</t>
  </si>
  <si>
    <t>闫雨潇</t>
  </si>
  <si>
    <t>江东嶽</t>
  </si>
  <si>
    <t>向横</t>
  </si>
  <si>
    <t>朱俊如</t>
  </si>
  <si>
    <t>何崇江</t>
  </si>
  <si>
    <t>杨博</t>
  </si>
  <si>
    <t>魏大桂</t>
  </si>
  <si>
    <t>谭清文</t>
  </si>
  <si>
    <t>张峻侥</t>
  </si>
  <si>
    <t>陈先铭</t>
  </si>
  <si>
    <t>王舒弘</t>
  </si>
  <si>
    <t>李正彬</t>
  </si>
  <si>
    <t>胡林兵</t>
  </si>
  <si>
    <t>刘宇</t>
  </si>
  <si>
    <t>缪吴昊</t>
  </si>
  <si>
    <t>李易</t>
  </si>
  <si>
    <t>谭林</t>
  </si>
  <si>
    <t>黄俊峰</t>
  </si>
  <si>
    <t>林海江</t>
  </si>
  <si>
    <t>材料成型工艺与设备</t>
  </si>
  <si>
    <t>王佳</t>
  </si>
  <si>
    <t>材控2018级</t>
  </si>
  <si>
    <t>唐诗应</t>
  </si>
  <si>
    <t>赵浩龙</t>
  </si>
  <si>
    <t>洪麒</t>
  </si>
  <si>
    <t>田鹏</t>
  </si>
  <si>
    <t>曾维博</t>
  </si>
  <si>
    <t>过程装备制造与检测</t>
  </si>
  <si>
    <t>干斌</t>
  </si>
  <si>
    <t>邹雨洋</t>
  </si>
  <si>
    <t>王铭东</t>
  </si>
  <si>
    <t>机械系统设计</t>
  </si>
  <si>
    <t>机自2018级</t>
  </si>
  <si>
    <t>刘昊天</t>
  </si>
  <si>
    <t>工业机器人技术及应用</t>
    <phoneticPr fontId="19" type="noConversion"/>
  </si>
  <si>
    <t>LA3-103</t>
    <phoneticPr fontId="21" type="noConversion"/>
  </si>
  <si>
    <t>LA3-107</t>
    <phoneticPr fontId="21" type="noConversion"/>
  </si>
  <si>
    <t>LA3-202</t>
    <phoneticPr fontId="21" type="noConversion"/>
  </si>
  <si>
    <t>LA3-206</t>
    <phoneticPr fontId="21" type="noConversion"/>
  </si>
  <si>
    <t>LA3-207</t>
    <phoneticPr fontId="21" type="noConversion"/>
  </si>
  <si>
    <t>LA3-301</t>
    <phoneticPr fontId="21" type="noConversion"/>
  </si>
  <si>
    <t>LA3-302</t>
    <phoneticPr fontId="21" type="noConversion"/>
  </si>
  <si>
    <t>LA3-303</t>
    <phoneticPr fontId="21" type="noConversion"/>
  </si>
  <si>
    <t>LA3-305</t>
    <phoneticPr fontId="21" type="noConversion"/>
  </si>
  <si>
    <t>LA3-306</t>
    <phoneticPr fontId="21" type="noConversion"/>
  </si>
  <si>
    <t>LA3-307</t>
    <phoneticPr fontId="21" type="noConversion"/>
  </si>
  <si>
    <t>LA3-402</t>
    <phoneticPr fontId="21" type="noConversion"/>
  </si>
  <si>
    <t>LA3-403</t>
    <phoneticPr fontId="21" type="noConversion"/>
  </si>
  <si>
    <t>LA5-226</t>
    <phoneticPr fontId="19" type="noConversion"/>
  </si>
  <si>
    <t>LA5-329</t>
    <phoneticPr fontId="19" type="noConversion"/>
  </si>
  <si>
    <t>LA4-206</t>
    <phoneticPr fontId="19" type="noConversion"/>
  </si>
  <si>
    <r>
      <t>LA4-20</t>
    </r>
    <r>
      <rPr>
        <sz val="11"/>
        <color theme="1"/>
        <rFont val="宋体"/>
        <family val="3"/>
        <charset val="134"/>
        <scheme val="minor"/>
      </rPr>
      <t>7</t>
    </r>
    <phoneticPr fontId="19" type="noConversion"/>
  </si>
  <si>
    <t>LA4-208</t>
    <phoneticPr fontId="19" type="noConversion"/>
  </si>
  <si>
    <t>LA4-209</t>
    <phoneticPr fontId="19" type="noConversion"/>
  </si>
  <si>
    <t>LA3-105</t>
    <phoneticPr fontId="19" type="noConversion"/>
  </si>
  <si>
    <t>LA3-106</t>
    <phoneticPr fontId="19" type="noConversion"/>
  </si>
  <si>
    <t>LA3-107</t>
    <phoneticPr fontId="19" type="noConversion"/>
  </si>
  <si>
    <t>LA3-103</t>
    <phoneticPr fontId="19" type="noConversion"/>
  </si>
  <si>
    <t>LA3-104</t>
    <phoneticPr fontId="19" type="noConversion"/>
  </si>
  <si>
    <r>
      <t>LA3-10</t>
    </r>
    <r>
      <rPr>
        <sz val="11"/>
        <color theme="1"/>
        <rFont val="宋体"/>
        <family val="3"/>
        <charset val="134"/>
        <scheme val="minor"/>
      </rPr>
      <t>6</t>
    </r>
    <phoneticPr fontId="19" type="noConversion"/>
  </si>
  <si>
    <t>LA3-203</t>
    <phoneticPr fontId="19" type="noConversion"/>
  </si>
  <si>
    <t>LA5-223</t>
    <phoneticPr fontId="19" type="noConversion"/>
  </si>
  <si>
    <t>黄晓梅</t>
    <phoneticPr fontId="21" type="noConversion"/>
  </si>
  <si>
    <t>李建明</t>
    <phoneticPr fontId="21" type="noConversion"/>
  </si>
  <si>
    <t>邓梦圆</t>
    <phoneticPr fontId="21" type="noConversion"/>
  </si>
  <si>
    <t>周孝林</t>
    <phoneticPr fontId="21" type="noConversion"/>
  </si>
  <si>
    <t>徐文才</t>
    <phoneticPr fontId="21" type="noConversion"/>
  </si>
  <si>
    <t>刘倩</t>
    <phoneticPr fontId="21" type="noConversion"/>
  </si>
  <si>
    <t>粟华娟</t>
    <phoneticPr fontId="21" type="noConversion"/>
  </si>
  <si>
    <t>谢君科</t>
    <phoneticPr fontId="21" type="noConversion"/>
  </si>
  <si>
    <t>岳迎春</t>
    <phoneticPr fontId="21" type="noConversion"/>
  </si>
  <si>
    <t>陶静</t>
    <phoneticPr fontId="21" type="noConversion"/>
  </si>
  <si>
    <t>李伟</t>
    <phoneticPr fontId="21" type="noConversion"/>
  </si>
  <si>
    <t>金号</t>
    <phoneticPr fontId="21" type="noConversion"/>
  </si>
  <si>
    <t>田茂盛</t>
    <phoneticPr fontId="21" type="noConversion"/>
  </si>
  <si>
    <t>李航</t>
    <phoneticPr fontId="21" type="noConversion"/>
  </si>
  <si>
    <t>陈静</t>
    <phoneticPr fontId="21" type="noConversion"/>
  </si>
  <si>
    <t>王平</t>
    <phoneticPr fontId="21" type="noConversion"/>
  </si>
  <si>
    <t>何俚秋</t>
    <phoneticPr fontId="21" type="noConversion"/>
  </si>
  <si>
    <t>唐宇峰</t>
    <phoneticPr fontId="21" type="noConversion"/>
  </si>
  <si>
    <t>来升</t>
    <phoneticPr fontId="21" type="noConversion"/>
  </si>
  <si>
    <t>孙泽刚</t>
    <phoneticPr fontId="21" type="noConversion"/>
  </si>
  <si>
    <t>姜明</t>
    <phoneticPr fontId="21" type="noConversion"/>
  </si>
  <si>
    <t>罗会清</t>
    <phoneticPr fontId="21" type="noConversion"/>
  </si>
  <si>
    <t>吴欣袁</t>
    <phoneticPr fontId="21" type="noConversion"/>
  </si>
  <si>
    <t>曹修全</t>
    <phoneticPr fontId="21" type="noConversion"/>
  </si>
  <si>
    <t>谢卫</t>
    <phoneticPr fontId="21" type="noConversion"/>
  </si>
  <si>
    <t>吴红霞</t>
    <phoneticPr fontId="21" type="noConversion"/>
  </si>
  <si>
    <t>谢卫</t>
    <phoneticPr fontId="19" type="noConversion"/>
  </si>
  <si>
    <t>黄晓梅</t>
    <phoneticPr fontId="19" type="noConversion"/>
  </si>
  <si>
    <t>李建明</t>
    <phoneticPr fontId="19" type="noConversion"/>
  </si>
  <si>
    <t>谢君科</t>
    <phoneticPr fontId="19" type="noConversion"/>
  </si>
  <si>
    <t>王平</t>
    <phoneticPr fontId="19" type="noConversion"/>
  </si>
  <si>
    <t>田茂盛</t>
    <phoneticPr fontId="19" type="noConversion"/>
  </si>
  <si>
    <t>李航</t>
    <phoneticPr fontId="19" type="noConversion"/>
  </si>
  <si>
    <t>邓梦圆</t>
    <phoneticPr fontId="19" type="noConversion"/>
  </si>
  <si>
    <t>粟华娟</t>
    <phoneticPr fontId="19" type="noConversion"/>
  </si>
  <si>
    <t>李秀兰</t>
    <phoneticPr fontId="19" type="noConversion"/>
  </si>
  <si>
    <t>李伟</t>
    <phoneticPr fontId="19" type="noConversion"/>
  </si>
  <si>
    <t>陈静</t>
    <phoneticPr fontId="19" type="noConversion"/>
  </si>
  <si>
    <t>兰芳</t>
    <phoneticPr fontId="19" type="noConversion"/>
  </si>
  <si>
    <t>侯书增</t>
    <phoneticPr fontId="19" type="noConversion"/>
  </si>
  <si>
    <t>张良栋</t>
    <phoneticPr fontId="19" type="noConversion"/>
  </si>
  <si>
    <t>徐文才</t>
    <phoneticPr fontId="19" type="noConversion"/>
  </si>
  <si>
    <t>来升</t>
    <phoneticPr fontId="19" type="noConversion"/>
  </si>
  <si>
    <t>金号</t>
    <phoneticPr fontId="19" type="noConversion"/>
  </si>
  <si>
    <t>唐宇峰</t>
    <phoneticPr fontId="19" type="noConversion"/>
  </si>
  <si>
    <t>孙泽刚</t>
    <phoneticPr fontId="19" type="noConversion"/>
  </si>
  <si>
    <t>陶静</t>
    <phoneticPr fontId="19" type="noConversion"/>
  </si>
  <si>
    <t>岳迎春</t>
    <phoneticPr fontId="19" type="noConversion"/>
  </si>
  <si>
    <t>侯书增</t>
    <phoneticPr fontId="21" type="noConversion"/>
  </si>
  <si>
    <t>李鑫</t>
    <phoneticPr fontId="21" type="noConversion"/>
  </si>
  <si>
    <t>LA4-108</t>
    <phoneticPr fontId="19" type="noConversion"/>
  </si>
  <si>
    <t>LA4-109</t>
    <phoneticPr fontId="19" type="noConversion"/>
  </si>
  <si>
    <t>LA4-306</t>
    <phoneticPr fontId="19" type="noConversion"/>
  </si>
  <si>
    <t>LA4-208</t>
    <phoneticPr fontId="19" type="noConversion"/>
  </si>
  <si>
    <t>LA4-209</t>
    <phoneticPr fontId="19" type="noConversion"/>
  </si>
  <si>
    <t>LA4-307</t>
    <phoneticPr fontId="19" type="noConversion"/>
  </si>
  <si>
    <t>LA4-308</t>
    <phoneticPr fontId="19" type="noConversion"/>
  </si>
  <si>
    <t>LA3-103</t>
    <phoneticPr fontId="21" type="noConversion"/>
  </si>
  <si>
    <t>LA3-104</t>
    <phoneticPr fontId="21" type="noConversion"/>
  </si>
  <si>
    <t>LA3-106</t>
    <phoneticPr fontId="21" type="noConversion"/>
  </si>
  <si>
    <t>LA3-107</t>
    <phoneticPr fontId="21" type="noConversion"/>
  </si>
  <si>
    <t>LA3-205</t>
    <phoneticPr fontId="21" type="noConversion"/>
  </si>
  <si>
    <t>LA3-201</t>
    <phoneticPr fontId="21" type="noConversion"/>
  </si>
  <si>
    <t>LA3-401</t>
    <phoneticPr fontId="21" type="noConversion"/>
  </si>
  <si>
    <t>LA3-405</t>
    <phoneticPr fontId="21" type="noConversion"/>
  </si>
  <si>
    <t>2022年3月30日晚上
6:30-8:30</t>
    <phoneticPr fontId="19" type="noConversion"/>
  </si>
  <si>
    <t>2022年3月30日晚上
6:30-8:30</t>
    <phoneticPr fontId="21" type="noConversion"/>
  </si>
  <si>
    <t>2022年4月2日下午2:30-4:30</t>
    <phoneticPr fontId="21" type="noConversion"/>
  </si>
  <si>
    <t>车辆20193-7（专升本）、车辆20201</t>
    <phoneticPr fontId="19" type="noConversion"/>
  </si>
</sst>
</file>

<file path=xl/styles.xml><?xml version="1.0" encoding="utf-8"?>
<styleSheet xmlns="http://schemas.openxmlformats.org/spreadsheetml/2006/main">
  <fonts count="4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4"/>
      <color theme="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微软雅黑"/>
      <family val="2"/>
      <charset val="134"/>
    </font>
    <font>
      <sz val="11"/>
      <color theme="1"/>
      <name val="SimSun"/>
      <family val="3"/>
      <charset val="134"/>
    </font>
    <font>
      <sz val="11"/>
      <name val="Calibri"/>
      <family val="2"/>
    </font>
    <font>
      <sz val="11"/>
      <color indexed="8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18"/>
      <charset val="134"/>
      <scheme val="minor"/>
    </font>
    <font>
      <sz val="11"/>
      <color indexed="8"/>
      <name val="宋体"/>
      <family val="2"/>
      <scheme val="minor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7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32" fillId="0" borderId="0">
      <alignment vertical="center"/>
    </xf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2" fillId="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3" fillId="35" borderId="12" applyNumberFormat="0" applyAlignment="0" applyProtection="0">
      <alignment vertical="center"/>
    </xf>
    <xf numFmtId="0" fontId="34" fillId="36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35" borderId="13" applyNumberFormat="0" applyAlignment="0" applyProtection="0">
      <alignment vertical="center"/>
    </xf>
    <xf numFmtId="0" fontId="47" fillId="44" borderId="12" applyNumberFormat="0" applyAlignment="0" applyProtection="0">
      <alignment vertical="center"/>
    </xf>
    <xf numFmtId="0" fontId="23" fillId="45" borderId="16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1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1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1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8" fillId="0" borderId="0"/>
  </cellStyleXfs>
  <cellXfs count="266">
    <xf numFmtId="0" fontId="0" fillId="0" borderId="0" xfId="0">
      <alignment vertical="center"/>
    </xf>
    <xf numFmtId="0" fontId="4" fillId="0" borderId="0" xfId="0" applyFont="1">
      <alignment vertical="center"/>
    </xf>
    <xf numFmtId="0" fontId="18" fillId="0" borderId="0" xfId="1" applyFill="1">
      <alignment vertical="center"/>
    </xf>
    <xf numFmtId="0" fontId="7" fillId="4" borderId="4" xfId="3" applyFont="1" applyFill="1" applyBorder="1" applyAlignment="1">
      <alignment horizontal="center" vertical="center" wrapText="1"/>
    </xf>
    <xf numFmtId="0" fontId="18" fillId="5" borderId="1" xfId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8" fillId="5" borderId="1" xfId="2" applyFill="1" applyBorder="1" applyAlignment="1">
      <alignment horizontal="center" vertical="center"/>
    </xf>
    <xf numFmtId="0" fontId="18" fillId="2" borderId="1" xfId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7" fillId="4" borderId="1" xfId="3" applyFont="1" applyFill="1" applyBorder="1" applyAlignment="1">
      <alignment horizontal="center" vertical="center" wrapText="1"/>
    </xf>
    <xf numFmtId="0" fontId="18" fillId="6" borderId="1" xfId="1" applyFill="1" applyBorder="1" applyAlignment="1">
      <alignment horizontal="center" vertical="center"/>
    </xf>
    <xf numFmtId="0" fontId="8" fillId="7" borderId="1" xfId="0" applyFont="1" applyFill="1" applyBorder="1" applyAlignment="1"/>
    <xf numFmtId="0" fontId="18" fillId="8" borderId="1" xfId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7" fillId="4" borderId="6" xfId="3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8" fillId="6" borderId="1" xfId="1" applyFill="1" applyBorder="1" applyAlignment="1">
      <alignment vertical="center"/>
    </xf>
    <xf numFmtId="0" fontId="18" fillId="8" borderId="1" xfId="1" applyFill="1" applyBorder="1" applyAlignment="1">
      <alignment vertical="center"/>
    </xf>
    <xf numFmtId="0" fontId="18" fillId="7" borderId="1" xfId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6" borderId="1" xfId="0" applyFont="1" applyFill="1" applyBorder="1" applyAlignment="1"/>
    <xf numFmtId="0" fontId="8" fillId="9" borderId="1" xfId="0" applyFont="1" applyFill="1" applyBorder="1" applyAlignment="1"/>
    <xf numFmtId="0" fontId="11" fillId="9" borderId="1" xfId="0" applyFont="1" applyFill="1" applyBorder="1" applyAlignment="1"/>
    <xf numFmtId="0" fontId="8" fillId="8" borderId="1" xfId="0" applyFont="1" applyFill="1" applyBorder="1" applyAlignment="1"/>
    <xf numFmtId="0" fontId="8" fillId="10" borderId="1" xfId="0" applyFont="1" applyFill="1" applyBorder="1" applyAlignment="1"/>
    <xf numFmtId="0" fontId="18" fillId="9" borderId="1" xfId="2" applyFill="1" applyBorder="1" applyAlignment="1">
      <alignment vertical="center"/>
    </xf>
    <xf numFmtId="0" fontId="9" fillId="9" borderId="1" xfId="2" applyFont="1" applyFill="1" applyBorder="1" applyAlignment="1">
      <alignment vertical="center"/>
    </xf>
    <xf numFmtId="0" fontId="11" fillId="2" borderId="1" xfId="0" applyFont="1" applyFill="1" applyBorder="1" applyAlignment="1"/>
    <xf numFmtId="0" fontId="18" fillId="8" borderId="1" xfId="2" applyFill="1" applyBorder="1" applyAlignment="1">
      <alignment vertical="center"/>
    </xf>
    <xf numFmtId="0" fontId="18" fillId="10" borderId="1" xfId="2" applyFill="1" applyBorder="1" applyAlignment="1">
      <alignment vertical="center"/>
    </xf>
    <xf numFmtId="0" fontId="18" fillId="10" borderId="1" xfId="1" applyFill="1" applyBorder="1" applyAlignment="1">
      <alignment vertical="center"/>
    </xf>
    <xf numFmtId="0" fontId="18" fillId="10" borderId="1" xfId="1" applyFill="1" applyBorder="1" applyAlignment="1">
      <alignment vertical="center" wrapText="1"/>
    </xf>
    <xf numFmtId="0" fontId="9" fillId="8" borderId="1" xfId="1" applyFont="1" applyFill="1" applyBorder="1" applyAlignment="1">
      <alignment vertical="center"/>
    </xf>
    <xf numFmtId="0" fontId="18" fillId="9" borderId="1" xfId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3" fillId="7" borderId="1" xfId="0" applyFont="1" applyFill="1" applyBorder="1" applyAlignment="1"/>
    <xf numFmtId="0" fontId="10" fillId="4" borderId="1" xfId="3" applyFont="1" applyFill="1" applyBorder="1" applyAlignment="1">
      <alignment horizontal="center" vertical="center"/>
    </xf>
    <xf numFmtId="0" fontId="18" fillId="5" borderId="5" xfId="2" applyFill="1" applyBorder="1" applyAlignment="1">
      <alignment vertical="center"/>
    </xf>
    <xf numFmtId="0" fontId="7" fillId="4" borderId="10" xfId="3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7" borderId="1" xfId="2" applyFill="1" applyBorder="1" applyAlignment="1">
      <alignment horizontal="center" vertical="center"/>
    </xf>
    <xf numFmtId="0" fontId="9" fillId="10" borderId="5" xfId="2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6" fillId="5" borderId="5" xfId="2" applyFont="1" applyFill="1" applyBorder="1" applyAlignment="1">
      <alignment vertical="center"/>
    </xf>
    <xf numFmtId="0" fontId="16" fillId="6" borderId="5" xfId="1" applyFont="1" applyFill="1" applyBorder="1" applyAlignment="1">
      <alignment vertical="center"/>
    </xf>
    <xf numFmtId="0" fontId="20" fillId="14" borderId="0" xfId="0" applyFont="1" applyFill="1" applyAlignment="1"/>
    <xf numFmtId="0" fontId="18" fillId="8" borderId="1" xfId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8" fillId="15" borderId="1" xfId="0" applyFont="1" applyFill="1" applyBorder="1" applyAlignment="1"/>
    <xf numFmtId="0" fontId="2" fillId="15" borderId="1" xfId="2" applyFont="1" applyFill="1" applyBorder="1" applyAlignment="1">
      <alignment vertical="center"/>
    </xf>
    <xf numFmtId="0" fontId="2" fillId="15" borderId="1" xfId="2" applyFont="1" applyFill="1" applyBorder="1" applyAlignment="1">
      <alignment horizontal="center" vertical="center"/>
    </xf>
    <xf numFmtId="0" fontId="8" fillId="14" borderId="1" xfId="0" applyFont="1" applyFill="1" applyBorder="1" applyAlignment="1"/>
    <xf numFmtId="0" fontId="2" fillId="14" borderId="1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>
      <alignment vertical="center"/>
    </xf>
    <xf numFmtId="0" fontId="9" fillId="14" borderId="5" xfId="2" applyFont="1" applyFill="1" applyBorder="1" applyAlignment="1">
      <alignment vertical="center"/>
    </xf>
    <xf numFmtId="0" fontId="18" fillId="14" borderId="1" xfId="2" applyFill="1" applyBorder="1" applyAlignment="1">
      <alignment horizontal="center" vertical="center"/>
    </xf>
    <xf numFmtId="0" fontId="14" fillId="15" borderId="1" xfId="0" applyFont="1" applyFill="1" applyBorder="1" applyAlignment="1"/>
    <xf numFmtId="0" fontId="18" fillId="15" borderId="1" xfId="2" applyFill="1" applyBorder="1" applyAlignment="1">
      <alignment horizontal="center" vertical="center"/>
    </xf>
    <xf numFmtId="0" fontId="16" fillId="15" borderId="5" xfId="2" applyFont="1" applyFill="1" applyBorder="1" applyAlignment="1">
      <alignment vertical="center"/>
    </xf>
    <xf numFmtId="0" fontId="18" fillId="15" borderId="1" xfId="2" applyFill="1" applyBorder="1" applyAlignment="1">
      <alignment vertical="center"/>
    </xf>
    <xf numFmtId="0" fontId="18" fillId="15" borderId="1" xfId="1" applyFill="1" applyBorder="1" applyAlignment="1">
      <alignment vertical="center"/>
    </xf>
    <xf numFmtId="0" fontId="18" fillId="15" borderId="1" xfId="1" applyFill="1" applyBorder="1" applyAlignment="1">
      <alignment vertical="center" wrapText="1"/>
    </xf>
    <xf numFmtId="0" fontId="0" fillId="15" borderId="1" xfId="0" applyFill="1" applyBorder="1" applyAlignment="1">
      <alignment vertical="center"/>
    </xf>
    <xf numFmtId="0" fontId="16" fillId="10" borderId="1" xfId="1" applyFont="1" applyFill="1" applyBorder="1" applyAlignment="1">
      <alignment vertical="center" wrapText="1"/>
    </xf>
    <xf numFmtId="0" fontId="16" fillId="15" borderId="1" xfId="1" applyFont="1" applyFill="1" applyBorder="1" applyAlignment="1">
      <alignment horizontal="center" vertical="center" wrapText="1"/>
    </xf>
    <xf numFmtId="0" fontId="16" fillId="9" borderId="5" xfId="2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 wrapText="1"/>
    </xf>
    <xf numFmtId="0" fontId="25" fillId="15" borderId="1" xfId="390" applyNumberFormat="1" applyFont="1" applyFill="1" applyBorder="1">
      <alignment vertical="center"/>
    </xf>
    <xf numFmtId="0" fontId="30" fillId="15" borderId="1" xfId="334" applyNumberFormat="1" applyFont="1" applyFill="1" applyBorder="1">
      <alignment vertical="center"/>
    </xf>
    <xf numFmtId="0" fontId="25" fillId="15" borderId="1" xfId="376" applyNumberFormat="1" applyFont="1" applyFill="1" applyBorder="1">
      <alignment vertical="center"/>
    </xf>
    <xf numFmtId="0" fontId="16" fillId="2" borderId="1" xfId="1" applyFont="1" applyFill="1" applyBorder="1" applyAlignment="1">
      <alignment vertical="center"/>
    </xf>
    <xf numFmtId="0" fontId="16" fillId="10" borderId="5" xfId="2" applyFont="1" applyFill="1" applyBorder="1" applyAlignment="1">
      <alignment vertical="center"/>
    </xf>
    <xf numFmtId="0" fontId="16" fillId="14" borderId="5" xfId="583" applyFont="1" applyFill="1" applyBorder="1" applyAlignment="1">
      <alignment vertical="center"/>
    </xf>
    <xf numFmtId="0" fontId="0" fillId="15" borderId="1" xfId="0" applyFill="1" applyBorder="1">
      <alignment vertical="center"/>
    </xf>
    <xf numFmtId="0" fontId="26" fillId="15" borderId="1" xfId="18" applyNumberFormat="1" applyFont="1" applyFill="1" applyBorder="1" applyAlignment="1">
      <alignment vertical="center"/>
    </xf>
    <xf numFmtId="0" fontId="16" fillId="7" borderId="5" xfId="1" applyFont="1" applyFill="1" applyBorder="1" applyAlignment="1">
      <alignment vertical="center"/>
    </xf>
    <xf numFmtId="0" fontId="25" fillId="15" borderId="1" xfId="362" applyNumberFormat="1" applyFont="1" applyFill="1" applyBorder="1">
      <alignment vertical="center"/>
    </xf>
    <xf numFmtId="0" fontId="9" fillId="6" borderId="1" xfId="0" applyFont="1" applyFill="1" applyBorder="1" applyAlignment="1">
      <alignment vertical="center"/>
    </xf>
    <xf numFmtId="0" fontId="16" fillId="6" borderId="1" xfId="1" applyFont="1" applyFill="1" applyBorder="1" applyAlignment="1">
      <alignment vertical="center"/>
    </xf>
    <xf numFmtId="0" fontId="31" fillId="15" borderId="1" xfId="15" applyFont="1" applyFill="1" applyBorder="1" applyAlignment="1">
      <alignment vertical="center" wrapText="1"/>
    </xf>
    <xf numFmtId="0" fontId="16" fillId="4" borderId="0" xfId="0" applyFont="1" applyFill="1">
      <alignment vertical="center"/>
    </xf>
    <xf numFmtId="0" fontId="16" fillId="14" borderId="5" xfId="2" applyFont="1" applyFill="1" applyBorder="1" applyAlignment="1">
      <alignment vertical="center"/>
    </xf>
    <xf numFmtId="0" fontId="16" fillId="15" borderId="1" xfId="13" applyFill="1" applyBorder="1">
      <alignment vertical="center"/>
    </xf>
    <xf numFmtId="0" fontId="9" fillId="14" borderId="1" xfId="0" applyFont="1" applyFill="1" applyBorder="1" applyAlignment="1">
      <alignment vertical="center"/>
    </xf>
    <xf numFmtId="0" fontId="16" fillId="15" borderId="1" xfId="0" applyFont="1" applyFill="1" applyBorder="1">
      <alignment vertical="center"/>
    </xf>
    <xf numFmtId="0" fontId="29" fillId="15" borderId="1" xfId="13" applyNumberFormat="1" applyFont="1" applyFill="1" applyBorder="1" applyAlignment="1">
      <alignment vertical="center" wrapText="1"/>
    </xf>
    <xf numFmtId="0" fontId="16" fillId="7" borderId="5" xfId="583" applyFont="1" applyFill="1" applyBorder="1" applyAlignment="1">
      <alignment vertical="center"/>
    </xf>
    <xf numFmtId="0" fontId="16" fillId="8" borderId="1" xfId="2" applyFont="1" applyFill="1" applyBorder="1" applyAlignment="1">
      <alignment vertical="center"/>
    </xf>
    <xf numFmtId="0" fontId="25" fillId="15" borderId="1" xfId="348" applyNumberFormat="1" applyFont="1" applyFill="1" applyBorder="1">
      <alignment vertical="center"/>
    </xf>
    <xf numFmtId="0" fontId="16" fillId="8" borderId="1" xfId="1" applyFont="1" applyFill="1" applyBorder="1" applyAlignment="1">
      <alignment vertical="center"/>
    </xf>
    <xf numFmtId="0" fontId="5" fillId="4" borderId="10" xfId="3" applyFont="1" applyFill="1" applyBorder="1" applyAlignment="1">
      <alignment horizontal="center" vertical="center" wrapText="1"/>
    </xf>
    <xf numFmtId="0" fontId="16" fillId="9" borderId="1" xfId="2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49" fontId="48" fillId="14" borderId="1" xfId="586" applyNumberFormat="1" applyFill="1" applyBorder="1" applyAlignment="1">
      <alignment horizontal="center" vertical="center"/>
    </xf>
    <xf numFmtId="0" fontId="0" fillId="0" borderId="0" xfId="0">
      <alignment vertical="center"/>
    </xf>
    <xf numFmtId="0" fontId="25" fillId="0" borderId="0" xfId="0" applyFont="1">
      <alignment vertical="center"/>
    </xf>
    <xf numFmtId="0" fontId="16" fillId="14" borderId="5" xfId="578" applyFont="1" applyFill="1" applyBorder="1" applyAlignment="1">
      <alignment vertical="center"/>
    </xf>
    <xf numFmtId="0" fontId="8" fillId="15" borderId="1" xfId="0" applyFont="1" applyFill="1" applyBorder="1" applyAlignment="1"/>
    <xf numFmtId="0" fontId="0" fillId="15" borderId="0" xfId="0" applyFill="1">
      <alignment vertical="center"/>
    </xf>
    <xf numFmtId="0" fontId="16" fillId="15" borderId="1" xfId="578" applyFont="1" applyFill="1" applyBorder="1" applyAlignment="1">
      <alignment vertical="center"/>
    </xf>
    <xf numFmtId="0" fontId="16" fillId="15" borderId="11" xfId="583" applyFill="1" applyBorder="1" applyAlignment="1">
      <alignment vertical="center" wrapText="1"/>
    </xf>
    <xf numFmtId="0" fontId="0" fillId="15" borderId="4" xfId="583" applyFont="1" applyFill="1" applyBorder="1" applyAlignment="1">
      <alignment vertical="center"/>
    </xf>
    <xf numFmtId="0" fontId="0" fillId="15" borderId="4" xfId="583" applyFont="1" applyFill="1" applyBorder="1" applyAlignment="1">
      <alignment vertical="center" wrapText="1"/>
    </xf>
    <xf numFmtId="0" fontId="16" fillId="15" borderId="4" xfId="583" applyFill="1" applyBorder="1" applyAlignment="1">
      <alignment vertical="center" wrapText="1"/>
    </xf>
    <xf numFmtId="0" fontId="16" fillId="15" borderId="4" xfId="583" applyFont="1" applyFill="1" applyBorder="1" applyAlignment="1">
      <alignment vertical="center"/>
    </xf>
    <xf numFmtId="0" fontId="16" fillId="15" borderId="4" xfId="583" applyFill="1" applyBorder="1" applyAlignment="1">
      <alignment vertical="center"/>
    </xf>
    <xf numFmtId="0" fontId="16" fillId="15" borderId="11" xfId="583" applyFill="1" applyBorder="1" applyAlignment="1">
      <alignment vertical="center"/>
    </xf>
    <xf numFmtId="0" fontId="0" fillId="15" borderId="4" xfId="578" applyFont="1" applyFill="1" applyBorder="1" applyAlignment="1">
      <alignment vertical="center" wrapText="1"/>
    </xf>
    <xf numFmtId="0" fontId="0" fillId="15" borderId="4" xfId="578" applyFont="1" applyFill="1" applyBorder="1" applyAlignment="1">
      <alignment vertical="center"/>
    </xf>
    <xf numFmtId="0" fontId="16" fillId="15" borderId="4" xfId="578" applyFill="1" applyBorder="1" applyAlignment="1">
      <alignment vertical="center" wrapText="1"/>
    </xf>
    <xf numFmtId="0" fontId="16" fillId="11" borderId="4" xfId="583" applyBorder="1" applyAlignment="1">
      <alignment vertical="center"/>
    </xf>
    <xf numFmtId="0" fontId="16" fillId="6" borderId="4" xfId="583" applyFill="1" applyBorder="1" applyAlignment="1">
      <alignment vertical="center"/>
    </xf>
    <xf numFmtId="0" fontId="3" fillId="15" borderId="1" xfId="18" applyNumberFormat="1" applyFont="1" applyFill="1" applyBorder="1" applyAlignment="1">
      <alignment vertical="center"/>
    </xf>
    <xf numFmtId="0" fontId="30" fillId="15" borderId="1" xfId="18" applyNumberFormat="1" applyFont="1" applyFill="1" applyBorder="1" applyAlignment="1">
      <alignment vertical="center"/>
    </xf>
    <xf numFmtId="0" fontId="26" fillId="15" borderId="1" xfId="17" applyNumberFormat="1" applyFont="1" applyFill="1" applyBorder="1" applyAlignment="1">
      <alignment vertical="center"/>
    </xf>
    <xf numFmtId="0" fontId="25" fillId="15" borderId="1" xfId="18" applyNumberFormat="1" applyFont="1" applyFill="1" applyBorder="1" applyAlignment="1">
      <alignment vertical="center"/>
    </xf>
    <xf numFmtId="0" fontId="23" fillId="15" borderId="20" xfId="64" applyNumberFormat="1" applyFont="1" applyFill="1" applyBorder="1" applyAlignment="1">
      <alignment vertical="center" wrapText="1"/>
    </xf>
    <xf numFmtId="0" fontId="8" fillId="14" borderId="1" xfId="500" applyFont="1" applyFill="1" applyBorder="1" applyAlignment="1"/>
    <xf numFmtId="0" fontId="23" fillId="15" borderId="1" xfId="64" applyFill="1" applyBorder="1">
      <alignment vertical="center"/>
    </xf>
    <xf numFmtId="0" fontId="16" fillId="14" borderId="1" xfId="15" applyFill="1" applyBorder="1">
      <alignment vertical="center"/>
    </xf>
    <xf numFmtId="0" fontId="8" fillId="14" borderId="1" xfId="522" applyFont="1" applyFill="1" applyBorder="1" applyAlignment="1"/>
    <xf numFmtId="0" fontId="8" fillId="14" borderId="1" xfId="533" applyFont="1" applyFill="1" applyBorder="1" applyAlignment="1"/>
    <xf numFmtId="0" fontId="8" fillId="14" borderId="1" xfId="511" applyFont="1" applyFill="1" applyBorder="1" applyAlignment="1"/>
    <xf numFmtId="0" fontId="25" fillId="14" borderId="1" xfId="17" applyNumberFormat="1" applyFont="1" applyFill="1" applyBorder="1" applyAlignment="1">
      <alignment vertical="center"/>
    </xf>
    <xf numFmtId="0" fontId="16" fillId="14" borderId="1" xfId="13" applyFill="1" applyBorder="1">
      <alignment vertical="center"/>
    </xf>
    <xf numFmtId="0" fontId="25" fillId="15" borderId="1" xfId="17" applyNumberFormat="1" applyFont="1" applyFill="1" applyBorder="1" applyAlignment="1">
      <alignment vertical="center"/>
    </xf>
    <xf numFmtId="0" fontId="16" fillId="15" borderId="1" xfId="15" applyFont="1" applyFill="1" applyBorder="1">
      <alignment vertical="center"/>
    </xf>
    <xf numFmtId="0" fontId="0" fillId="15" borderId="1" xfId="0" applyFill="1" applyBorder="1" applyAlignment="1">
      <alignment vertical="center" wrapText="1"/>
    </xf>
    <xf numFmtId="0" fontId="0" fillId="9" borderId="1" xfId="2" applyFont="1" applyFill="1" applyBorder="1" applyAlignment="1">
      <alignment horizontal="center" vertical="center" wrapText="1"/>
    </xf>
    <xf numFmtId="0" fontId="18" fillId="9" borderId="1" xfId="2" applyFill="1" applyBorder="1" applyAlignment="1">
      <alignment horizontal="center" vertical="center" wrapText="1"/>
    </xf>
    <xf numFmtId="0" fontId="0" fillId="15" borderId="1" xfId="2" applyFont="1" applyFill="1" applyBorder="1" applyAlignment="1">
      <alignment horizontal="center" vertical="center" wrapText="1"/>
    </xf>
    <xf numFmtId="0" fontId="18" fillId="15" borderId="1" xfId="2" applyFill="1" applyBorder="1" applyAlignment="1">
      <alignment horizontal="center" vertical="center" wrapText="1"/>
    </xf>
    <xf numFmtId="0" fontId="0" fillId="10" borderId="1" xfId="2" applyFont="1" applyFill="1" applyBorder="1" applyAlignment="1">
      <alignment horizontal="center" vertical="center" wrapText="1"/>
    </xf>
    <xf numFmtId="0" fontId="18" fillId="10" borderId="1" xfId="2" applyFill="1" applyBorder="1" applyAlignment="1">
      <alignment horizontal="center" vertical="center" wrapText="1"/>
    </xf>
    <xf numFmtId="0" fontId="18" fillId="15" borderId="1" xfId="2" applyFill="1" applyBorder="1" applyAlignment="1">
      <alignment horizontal="center" vertical="center"/>
    </xf>
    <xf numFmtId="0" fontId="16" fillId="15" borderId="1" xfId="2" applyFont="1" applyFill="1" applyBorder="1" applyAlignment="1">
      <alignment horizontal="center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16" fillId="10" borderId="1" xfId="2" applyFont="1" applyFill="1" applyBorder="1" applyAlignment="1">
      <alignment horizontal="center" vertical="center" wrapText="1"/>
    </xf>
    <xf numFmtId="0" fontId="18" fillId="9" borderId="1" xfId="2" applyFill="1" applyBorder="1" applyAlignment="1">
      <alignment horizontal="center" vertical="center"/>
    </xf>
    <xf numFmtId="0" fontId="18" fillId="10" borderId="1" xfId="2" applyFill="1" applyBorder="1" applyAlignment="1">
      <alignment horizontal="center" vertical="center"/>
    </xf>
    <xf numFmtId="0" fontId="18" fillId="9" borderId="4" xfId="2" applyFill="1" applyBorder="1" applyAlignment="1">
      <alignment horizontal="center" vertical="center" wrapText="1"/>
    </xf>
    <xf numFmtId="0" fontId="18" fillId="9" borderId="6" xfId="2" applyFill="1" applyBorder="1" applyAlignment="1">
      <alignment horizontal="center" vertical="center" wrapText="1"/>
    </xf>
    <xf numFmtId="0" fontId="18" fillId="9" borderId="11" xfId="2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18" fillId="2" borderId="1" xfId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18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16" fillId="10" borderId="1" xfId="1" applyFont="1" applyFill="1" applyBorder="1" applyAlignment="1">
      <alignment horizontal="center" vertical="center" wrapText="1"/>
    </xf>
    <xf numFmtId="0" fontId="18" fillId="10" borderId="1" xfId="1" applyFill="1" applyBorder="1" applyAlignment="1">
      <alignment horizontal="center" vertical="center" wrapText="1"/>
    </xf>
    <xf numFmtId="0" fontId="16" fillId="15" borderId="4" xfId="2" applyFont="1" applyFill="1" applyBorder="1" applyAlignment="1">
      <alignment horizontal="center" vertical="center" wrapText="1"/>
    </xf>
    <xf numFmtId="0" fontId="16" fillId="15" borderId="6" xfId="2" applyFont="1" applyFill="1" applyBorder="1" applyAlignment="1">
      <alignment horizontal="center" vertical="center" wrapText="1"/>
    </xf>
    <xf numFmtId="0" fontId="16" fillId="15" borderId="11" xfId="2" applyFont="1" applyFill="1" applyBorder="1" applyAlignment="1">
      <alignment horizontal="center" vertical="center" wrapText="1"/>
    </xf>
    <xf numFmtId="0" fontId="18" fillId="10" borderId="1" xfId="1" applyFill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 wrapText="1"/>
    </xf>
    <xf numFmtId="0" fontId="18" fillId="5" borderId="1" xfId="2" applyFill="1" applyBorder="1" applyAlignment="1">
      <alignment horizontal="center" vertical="center" wrapText="1"/>
    </xf>
    <xf numFmtId="0" fontId="18" fillId="5" borderId="1" xfId="2" applyFill="1" applyBorder="1" applyAlignment="1">
      <alignment horizontal="center" vertical="center"/>
    </xf>
    <xf numFmtId="0" fontId="18" fillId="11" borderId="1" xfId="1" applyBorder="1" applyAlignment="1">
      <alignment horizontal="center" vertical="center"/>
    </xf>
    <xf numFmtId="0" fontId="18" fillId="14" borderId="1" xfId="2" applyFill="1" applyBorder="1" applyAlignment="1">
      <alignment horizontal="center" vertical="center" wrapText="1"/>
    </xf>
    <xf numFmtId="0" fontId="18" fillId="14" borderId="1" xfId="2" applyFill="1" applyBorder="1" applyAlignment="1">
      <alignment horizontal="center" vertical="center"/>
    </xf>
    <xf numFmtId="0" fontId="18" fillId="6" borderId="1" xfId="1" applyFill="1" applyBorder="1" applyAlignment="1">
      <alignment horizontal="center" vertical="center" wrapText="1"/>
    </xf>
    <xf numFmtId="0" fontId="18" fillId="14" borderId="4" xfId="2" applyFill="1" applyBorder="1" applyAlignment="1">
      <alignment horizontal="center" vertical="center" wrapText="1"/>
    </xf>
    <xf numFmtId="0" fontId="18" fillId="14" borderId="6" xfId="2" applyFill="1" applyBorder="1" applyAlignment="1">
      <alignment horizontal="center" vertical="center" wrapText="1"/>
    </xf>
    <xf numFmtId="0" fontId="18" fillId="14" borderId="11" xfId="2" applyFill="1" applyBorder="1" applyAlignment="1">
      <alignment horizontal="center" vertical="center" wrapText="1"/>
    </xf>
    <xf numFmtId="0" fontId="0" fillId="14" borderId="1" xfId="2" applyFont="1" applyFill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 wrapText="1"/>
    </xf>
    <xf numFmtId="0" fontId="16" fillId="15" borderId="1" xfId="580" applyFill="1" applyBorder="1" applyAlignment="1">
      <alignment horizontal="center" vertical="center" wrapText="1"/>
    </xf>
    <xf numFmtId="0" fontId="16" fillId="15" borderId="4" xfId="579" applyFill="1" applyBorder="1" applyAlignment="1">
      <alignment horizontal="center" vertical="center"/>
    </xf>
    <xf numFmtId="0" fontId="16" fillId="15" borderId="11" xfId="579" applyFill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 wrapText="1"/>
    </xf>
    <xf numFmtId="0" fontId="0" fillId="6" borderId="6" xfId="1" applyFont="1" applyFill="1" applyBorder="1" applyAlignment="1">
      <alignment horizontal="center" vertical="center" wrapText="1"/>
    </xf>
    <xf numFmtId="0" fontId="0" fillId="6" borderId="11" xfId="1" applyFont="1" applyFill="1" applyBorder="1" applyAlignment="1">
      <alignment horizontal="center" vertical="center" wrapText="1"/>
    </xf>
    <xf numFmtId="0" fontId="18" fillId="6" borderId="1" xfId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8" fillId="6" borderId="6" xfId="1" applyFill="1" applyBorder="1" applyAlignment="1">
      <alignment horizontal="center" vertical="center" wrapText="1"/>
    </xf>
    <xf numFmtId="0" fontId="18" fillId="6" borderId="11" xfId="1" applyFill="1" applyBorder="1" applyAlignment="1">
      <alignment horizontal="center" vertical="center" wrapText="1"/>
    </xf>
    <xf numFmtId="0" fontId="0" fillId="6" borderId="4" xfId="1" applyFont="1" applyFill="1" applyBorder="1" applyAlignment="1">
      <alignment horizontal="center" vertical="center"/>
    </xf>
    <xf numFmtId="0" fontId="0" fillId="6" borderId="6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16" fillId="15" borderId="1" xfId="580" applyFill="1" applyBorder="1" applyAlignment="1">
      <alignment horizontal="center" vertical="center"/>
    </xf>
    <xf numFmtId="0" fontId="0" fillId="15" borderId="1" xfId="580" applyFont="1" applyFill="1" applyBorder="1" applyAlignment="1">
      <alignment horizontal="center" vertical="center" wrapText="1"/>
    </xf>
    <xf numFmtId="0" fontId="16" fillId="15" borderId="4" xfId="579" applyFill="1" applyBorder="1" applyAlignment="1">
      <alignment horizontal="center" vertical="center" wrapText="1"/>
    </xf>
    <xf numFmtId="0" fontId="16" fillId="15" borderId="11" xfId="579" applyFill="1" applyBorder="1" applyAlignment="1">
      <alignment horizontal="center" vertical="center" wrapText="1"/>
    </xf>
    <xf numFmtId="0" fontId="16" fillId="15" borderId="4" xfId="580" applyFont="1" applyFill="1" applyBorder="1" applyAlignment="1">
      <alignment horizontal="center" vertical="center" wrapText="1"/>
    </xf>
    <xf numFmtId="0" fontId="16" fillId="15" borderId="11" xfId="580" applyFont="1" applyFill="1" applyBorder="1" applyAlignment="1">
      <alignment horizontal="center" vertical="center" wrapText="1"/>
    </xf>
    <xf numFmtId="0" fontId="16" fillId="15" borderId="4" xfId="579" applyFont="1" applyFill="1" applyBorder="1" applyAlignment="1">
      <alignment horizontal="center" vertical="center" wrapText="1"/>
    </xf>
    <xf numFmtId="0" fontId="16" fillId="15" borderId="11" xfId="579" applyFont="1" applyFill="1" applyBorder="1" applyAlignment="1">
      <alignment horizontal="center" vertical="center" wrapText="1"/>
    </xf>
    <xf numFmtId="0" fontId="18" fillId="6" borderId="4" xfId="1" applyFill="1" applyBorder="1" applyAlignment="1">
      <alignment horizontal="center" vertical="center" wrapText="1"/>
    </xf>
    <xf numFmtId="0" fontId="18" fillId="8" borderId="1" xfId="1" applyFill="1" applyBorder="1" applyAlignment="1">
      <alignment horizontal="center" vertical="center"/>
    </xf>
    <xf numFmtId="0" fontId="18" fillId="11" borderId="4" xfId="1" applyBorder="1" applyAlignment="1">
      <alignment horizontal="center" vertical="center"/>
    </xf>
    <xf numFmtId="0" fontId="18" fillId="11" borderId="6" xfId="1" applyBorder="1" applyAlignment="1">
      <alignment horizontal="center" vertical="center"/>
    </xf>
    <xf numFmtId="0" fontId="18" fillId="11" borderId="11" xfId="1" applyBorder="1" applyAlignment="1">
      <alignment horizontal="center" vertical="center"/>
    </xf>
    <xf numFmtId="0" fontId="0" fillId="8" borderId="1" xfId="2" applyFont="1" applyFill="1" applyBorder="1" applyAlignment="1">
      <alignment horizontal="center" vertical="center" wrapText="1"/>
    </xf>
    <xf numFmtId="0" fontId="18" fillId="8" borderId="1" xfId="2" applyFill="1" applyBorder="1" applyAlignment="1">
      <alignment horizontal="center" vertical="center" wrapText="1"/>
    </xf>
    <xf numFmtId="0" fontId="18" fillId="8" borderId="1" xfId="2" applyFill="1" applyBorder="1" applyAlignment="1">
      <alignment horizontal="center" vertical="center"/>
    </xf>
    <xf numFmtId="58" fontId="6" fillId="4" borderId="2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18" fillId="8" borderId="1" xfId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0" fontId="18" fillId="8" borderId="4" xfId="1" applyFill="1" applyBorder="1" applyAlignment="1">
      <alignment horizontal="center" vertical="center" wrapText="1"/>
    </xf>
    <xf numFmtId="0" fontId="18" fillId="8" borderId="6" xfId="1" applyFill="1" applyBorder="1" applyAlignment="1">
      <alignment horizontal="center" vertical="center" wrapText="1"/>
    </xf>
    <xf numFmtId="0" fontId="18" fillId="8" borderId="11" xfId="1" applyFill="1" applyBorder="1" applyAlignment="1">
      <alignment horizontal="center" vertical="center" wrapText="1"/>
    </xf>
    <xf numFmtId="0" fontId="18" fillId="9" borderId="1" xfId="1" applyFill="1" applyBorder="1" applyAlignment="1">
      <alignment horizontal="center" vertical="center"/>
    </xf>
    <xf numFmtId="0" fontId="16" fillId="15" borderId="4" xfId="583" applyFont="1" applyFill="1" applyBorder="1" applyAlignment="1">
      <alignment horizontal="center" vertical="center" wrapText="1"/>
    </xf>
    <xf numFmtId="0" fontId="16" fillId="15" borderId="6" xfId="583" applyFont="1" applyFill="1" applyBorder="1" applyAlignment="1">
      <alignment horizontal="center" vertical="center" wrapText="1"/>
    </xf>
    <xf numFmtId="0" fontId="16" fillId="15" borderId="11" xfId="583" applyFont="1" applyFill="1" applyBorder="1" applyAlignment="1">
      <alignment horizontal="center" vertical="center" wrapText="1"/>
    </xf>
    <xf numFmtId="0" fontId="16" fillId="9" borderId="4" xfId="583" applyFill="1" applyBorder="1" applyAlignment="1">
      <alignment horizontal="center" vertical="center"/>
    </xf>
    <xf numFmtId="0" fontId="16" fillId="9" borderId="6" xfId="583" applyFill="1" applyBorder="1" applyAlignment="1">
      <alignment horizontal="center" vertical="center"/>
    </xf>
    <xf numFmtId="0" fontId="16" fillId="9" borderId="4" xfId="578" applyFont="1" applyFill="1" applyBorder="1" applyAlignment="1">
      <alignment horizontal="center" vertical="center" wrapText="1"/>
    </xf>
    <xf numFmtId="0" fontId="16" fillId="9" borderId="6" xfId="578" applyFill="1" applyBorder="1" applyAlignment="1">
      <alignment horizontal="center" vertical="center" wrapText="1"/>
    </xf>
    <xf numFmtId="0" fontId="16" fillId="9" borderId="6" xfId="578" applyFont="1" applyFill="1" applyBorder="1" applyAlignment="1">
      <alignment horizontal="center" vertical="center" wrapText="1"/>
    </xf>
    <xf numFmtId="0" fontId="16" fillId="14" borderId="4" xfId="578" applyFill="1" applyBorder="1" applyAlignment="1">
      <alignment horizontal="center" vertical="center"/>
    </xf>
    <xf numFmtId="0" fontId="16" fillId="14" borderId="6" xfId="578" applyFill="1" applyBorder="1" applyAlignment="1">
      <alignment horizontal="center" vertical="center"/>
    </xf>
    <xf numFmtId="0" fontId="0" fillId="7" borderId="1" xfId="1" applyFont="1" applyFill="1" applyBorder="1" applyAlignment="1">
      <alignment horizontal="center" vertical="center" wrapText="1"/>
    </xf>
    <xf numFmtId="0" fontId="18" fillId="7" borderId="1" xfId="1" applyFill="1" applyBorder="1" applyAlignment="1">
      <alignment horizontal="center" vertical="center" wrapText="1"/>
    </xf>
    <xf numFmtId="0" fontId="2" fillId="15" borderId="4" xfId="2" applyFont="1" applyFill="1" applyBorder="1" applyAlignment="1">
      <alignment horizontal="center" vertical="center"/>
    </xf>
    <xf numFmtId="0" fontId="2" fillId="15" borderId="6" xfId="2" applyFont="1" applyFill="1" applyBorder="1" applyAlignment="1">
      <alignment horizontal="center" vertical="center"/>
    </xf>
    <xf numFmtId="0" fontId="2" fillId="15" borderId="11" xfId="2" applyFont="1" applyFill="1" applyBorder="1" applyAlignment="1">
      <alignment horizontal="center" vertical="center"/>
    </xf>
    <xf numFmtId="0" fontId="16" fillId="14" borderId="4" xfId="2" applyFont="1" applyFill="1" applyBorder="1" applyAlignment="1">
      <alignment horizontal="center" vertical="center"/>
    </xf>
    <xf numFmtId="0" fontId="18" fillId="14" borderId="6" xfId="2" applyFill="1" applyBorder="1" applyAlignment="1">
      <alignment horizontal="center" vertical="center"/>
    </xf>
    <xf numFmtId="0" fontId="18" fillId="14" borderId="11" xfId="2" applyFill="1" applyBorder="1" applyAlignment="1">
      <alignment horizontal="center" vertical="center"/>
    </xf>
    <xf numFmtId="0" fontId="18" fillId="14" borderId="4" xfId="2" applyFill="1" applyBorder="1" applyAlignment="1">
      <alignment horizontal="center" vertical="center"/>
    </xf>
    <xf numFmtId="0" fontId="16" fillId="14" borderId="4" xfId="583" applyFont="1" applyFill="1" applyBorder="1" applyAlignment="1">
      <alignment horizontal="center" vertical="center" wrapText="1"/>
    </xf>
    <xf numFmtId="0" fontId="0" fillId="14" borderId="6" xfId="583" applyFont="1" applyFill="1" applyBorder="1" applyAlignment="1">
      <alignment horizontal="center" vertical="center" wrapText="1"/>
    </xf>
    <xf numFmtId="0" fontId="16" fillId="15" borderId="4" xfId="578" applyFont="1" applyFill="1" applyBorder="1" applyAlignment="1">
      <alignment horizontal="center" vertical="center" wrapText="1"/>
    </xf>
    <xf numFmtId="0" fontId="16" fillId="15" borderId="6" xfId="578" applyFont="1" applyFill="1" applyBorder="1" applyAlignment="1">
      <alignment horizontal="center" vertical="center" wrapText="1"/>
    </xf>
    <xf numFmtId="0" fontId="16" fillId="15" borderId="11" xfId="578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horizontal="center" vertical="center" wrapText="1"/>
    </xf>
    <xf numFmtId="0" fontId="18" fillId="6" borderId="1" xfId="2" applyFill="1" applyBorder="1" applyAlignment="1">
      <alignment horizontal="center" vertical="center" wrapText="1"/>
    </xf>
    <xf numFmtId="0" fontId="18" fillId="8" borderId="4" xfId="1" applyFill="1" applyBorder="1" applyAlignment="1">
      <alignment horizontal="center" vertical="center"/>
    </xf>
    <xf numFmtId="0" fontId="18" fillId="8" borderId="6" xfId="1" applyFill="1" applyBorder="1" applyAlignment="1">
      <alignment horizontal="center" vertical="center"/>
    </xf>
    <xf numFmtId="0" fontId="18" fillId="8" borderId="11" xfId="1" applyFill="1" applyBorder="1" applyAlignment="1">
      <alignment horizontal="center" vertical="center"/>
    </xf>
    <xf numFmtId="0" fontId="2" fillId="15" borderId="4" xfId="2" applyFont="1" applyFill="1" applyBorder="1" applyAlignment="1">
      <alignment horizontal="center" vertical="center" wrapText="1"/>
    </xf>
    <xf numFmtId="0" fontId="2" fillId="15" borderId="6" xfId="2" applyFont="1" applyFill="1" applyBorder="1" applyAlignment="1">
      <alignment horizontal="center" vertical="center" wrapText="1"/>
    </xf>
    <xf numFmtId="0" fontId="2" fillId="15" borderId="11" xfId="2" applyFont="1" applyFill="1" applyBorder="1" applyAlignment="1">
      <alignment horizontal="center" vertical="center" wrapText="1"/>
    </xf>
    <xf numFmtId="0" fontId="16" fillId="14" borderId="4" xfId="2" applyFont="1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 wrapText="1"/>
    </xf>
    <xf numFmtId="0" fontId="0" fillId="10" borderId="1" xfId="1" applyFont="1" applyFill="1" applyBorder="1" applyAlignment="1">
      <alignment horizontal="center" vertical="center" wrapText="1"/>
    </xf>
    <xf numFmtId="0" fontId="0" fillId="10" borderId="4" xfId="1" applyFont="1" applyFill="1" applyBorder="1" applyAlignment="1">
      <alignment horizontal="center" vertical="center" wrapText="1"/>
    </xf>
    <xf numFmtId="0" fontId="0" fillId="10" borderId="6" xfId="1" applyFont="1" applyFill="1" applyBorder="1" applyAlignment="1">
      <alignment horizontal="center" vertical="center" wrapText="1"/>
    </xf>
    <xf numFmtId="0" fontId="0" fillId="10" borderId="11" xfId="1" applyFont="1" applyFill="1" applyBorder="1" applyAlignment="1">
      <alignment horizontal="center" vertical="center" wrapText="1"/>
    </xf>
    <xf numFmtId="0" fontId="16" fillId="8" borderId="4" xfId="1" applyFont="1" applyFill="1" applyBorder="1" applyAlignment="1">
      <alignment horizontal="center" vertical="center" wrapText="1"/>
    </xf>
    <xf numFmtId="0" fontId="0" fillId="9" borderId="4" xfId="1" applyFont="1" applyFill="1" applyBorder="1" applyAlignment="1">
      <alignment horizontal="center" vertical="center" wrapText="1"/>
    </xf>
    <xf numFmtId="0" fontId="0" fillId="9" borderId="6" xfId="1" applyFont="1" applyFill="1" applyBorder="1" applyAlignment="1">
      <alignment horizontal="center" vertical="center" wrapText="1"/>
    </xf>
    <xf numFmtId="0" fontId="0" fillId="9" borderId="11" xfId="1" applyFont="1" applyFill="1" applyBorder="1" applyAlignment="1">
      <alignment horizontal="center" vertical="center" wrapText="1"/>
    </xf>
  </cellXfs>
  <cellStyles count="587">
    <cellStyle name="20% - 强调文字颜色 1" xfId="1" builtinId="30"/>
    <cellStyle name="20% - 强调文字颜色 1 2 2" xfId="65"/>
    <cellStyle name="20% - 强调文字颜色 1 2 3" xfId="581"/>
    <cellStyle name="20% - 强调文字颜色 1 2 4" xfId="585"/>
    <cellStyle name="20% - 强调文字颜色 1 3" xfId="579"/>
    <cellStyle name="20% - 强调文字颜色 1 4" xfId="583"/>
    <cellStyle name="20% - 强调文字颜色 2" xfId="2" builtinId="34"/>
    <cellStyle name="20% - 强调文字颜色 2 2 2" xfId="66"/>
    <cellStyle name="20% - 强调文字颜色 2 2 3" xfId="582"/>
    <cellStyle name="20% - 强调文字颜色 2 2 4" xfId="584"/>
    <cellStyle name="20% - 强调文字颜色 2 3" xfId="580"/>
    <cellStyle name="20% - 强调文字颜色 2 4" xfId="578"/>
    <cellStyle name="20% - 强调文字颜色 3 2" xfId="67"/>
    <cellStyle name="20% - 强调文字颜色 4 2" xfId="68"/>
    <cellStyle name="20% - 强调文字颜色 5 2" xfId="69"/>
    <cellStyle name="20% - 强调文字颜色 6 2" xfId="70"/>
    <cellStyle name="40% - 强调文字颜色 1 2" xfId="71"/>
    <cellStyle name="40% - 强调文字颜色 2 2" xfId="72"/>
    <cellStyle name="40% - 强调文字颜色 3 2" xfId="73"/>
    <cellStyle name="40% - 强调文字颜色 4 2" xfId="74"/>
    <cellStyle name="40% - 强调文字颜色 5 2" xfId="75"/>
    <cellStyle name="40% - 强调文字颜色 6 2" xfId="76"/>
    <cellStyle name="60% - 强调文字颜色 1 2" xfId="77"/>
    <cellStyle name="60% - 强调文字颜色 2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4"/>
    <cellStyle name="标题 2 2" xfId="85"/>
    <cellStyle name="标题 3 2" xfId="86"/>
    <cellStyle name="标题 4 2" xfId="87"/>
    <cellStyle name="标题 5" xfId="83"/>
    <cellStyle name="差 2" xfId="88"/>
    <cellStyle name="常规" xfId="0" builtinId="0"/>
    <cellStyle name="常规 10" xfId="19"/>
    <cellStyle name="常规 11" xfId="21"/>
    <cellStyle name="常规 12" xfId="20"/>
    <cellStyle name="常规 13" xfId="22"/>
    <cellStyle name="常规 14" xfId="23"/>
    <cellStyle name="常规 14 10" xfId="240"/>
    <cellStyle name="常规 14 11" xfId="198"/>
    <cellStyle name="常规 14 12" xfId="273"/>
    <cellStyle name="常规 14 13" xfId="238"/>
    <cellStyle name="常规 14 14" xfId="255"/>
    <cellStyle name="常规 14 15" xfId="272"/>
    <cellStyle name="常规 14 16" xfId="239"/>
    <cellStyle name="常规 14 17" xfId="196"/>
    <cellStyle name="常规 14 18" xfId="274"/>
    <cellStyle name="常规 14 19" xfId="237"/>
    <cellStyle name="常规 14 2" xfId="123"/>
    <cellStyle name="常规 14 20" xfId="186"/>
    <cellStyle name="常规 14 21" xfId="251"/>
    <cellStyle name="常规 14 22" xfId="277"/>
    <cellStyle name="常规 14 23" xfId="233"/>
    <cellStyle name="常规 14 24" xfId="193"/>
    <cellStyle name="常规 14 25" xfId="290"/>
    <cellStyle name="常规 14 26" xfId="305"/>
    <cellStyle name="常规 14 27" xfId="320"/>
    <cellStyle name="常规 14 28" xfId="334"/>
    <cellStyle name="常规 14 29" xfId="348"/>
    <cellStyle name="常规 14 3" xfId="142"/>
    <cellStyle name="常规 14 30" xfId="362"/>
    <cellStyle name="常规 14 31" xfId="376"/>
    <cellStyle name="常规 14 32" xfId="390"/>
    <cellStyle name="常规 14 4" xfId="139"/>
    <cellStyle name="常规 14 5" xfId="122"/>
    <cellStyle name="常规 14 6" xfId="185"/>
    <cellStyle name="常规 14 7" xfId="182"/>
    <cellStyle name="常规 14 8" xfId="179"/>
    <cellStyle name="常规 14 9" xfId="271"/>
    <cellStyle name="常规 15" xfId="24"/>
    <cellStyle name="常规 16" xfId="64"/>
    <cellStyle name="常规 17" xfId="25"/>
    <cellStyle name="常规 18" xfId="27"/>
    <cellStyle name="常规 19" xfId="29"/>
    <cellStyle name="常规 2" xfId="5"/>
    <cellStyle name="常规 2 10" xfId="36"/>
    <cellStyle name="常规 2 11" xfId="38"/>
    <cellStyle name="常规 2 12" xfId="40"/>
    <cellStyle name="常规 2 13" xfId="42"/>
    <cellStyle name="常规 2 14" xfId="44"/>
    <cellStyle name="常规 2 15" xfId="46"/>
    <cellStyle name="常规 2 16" xfId="48"/>
    <cellStyle name="常规 2 17" xfId="50"/>
    <cellStyle name="常规 2 18" xfId="52"/>
    <cellStyle name="常规 2 19" xfId="54"/>
    <cellStyle name="常规 2 2" xfId="8"/>
    <cellStyle name="常规 2 2 10" xfId="284"/>
    <cellStyle name="常规 2 2 11" xfId="299"/>
    <cellStyle name="常规 2 2 12" xfId="314"/>
    <cellStyle name="常规 2 2 13" xfId="329"/>
    <cellStyle name="常规 2 2 14" xfId="343"/>
    <cellStyle name="常规 2 2 15" xfId="357"/>
    <cellStyle name="常规 2 2 16" xfId="371"/>
    <cellStyle name="常规 2 2 17" xfId="385"/>
    <cellStyle name="常规 2 2 18" xfId="399"/>
    <cellStyle name="常规 2 2 19" xfId="412"/>
    <cellStyle name="常规 2 2 2" xfId="11"/>
    <cellStyle name="常规 2 2 20" xfId="425"/>
    <cellStyle name="常规 2 2 21" xfId="438"/>
    <cellStyle name="常规 2 2 22" xfId="450"/>
    <cellStyle name="常规 2 2 23" xfId="462"/>
    <cellStyle name="常规 2 2 24" xfId="474"/>
    <cellStyle name="常规 2 2 25" xfId="486"/>
    <cellStyle name="常规 2 2 26" xfId="498"/>
    <cellStyle name="常规 2 2 27" xfId="509"/>
    <cellStyle name="常规 2 2 28" xfId="520"/>
    <cellStyle name="常规 2 2 29" xfId="531"/>
    <cellStyle name="常规 2 2 3" xfId="115"/>
    <cellStyle name="常规 2 2 30" xfId="542"/>
    <cellStyle name="常规 2 2 31" xfId="551"/>
    <cellStyle name="常规 2 2 32" xfId="560"/>
    <cellStyle name="常规 2 2 33" xfId="568"/>
    <cellStyle name="常规 2 2 4" xfId="146"/>
    <cellStyle name="常规 2 2 5" xfId="155"/>
    <cellStyle name="常规 2 2 6" xfId="163"/>
    <cellStyle name="常规 2 2 7" xfId="176"/>
    <cellStyle name="常规 2 2 8" xfId="253"/>
    <cellStyle name="常规 2 2 9" xfId="227"/>
    <cellStyle name="常规 2 20" xfId="56"/>
    <cellStyle name="常规 2 21" xfId="58"/>
    <cellStyle name="常规 2 22" xfId="60"/>
    <cellStyle name="常规 2 23" xfId="89"/>
    <cellStyle name="常规 2 24" xfId="112"/>
    <cellStyle name="常规 2 25" xfId="14"/>
    <cellStyle name="常规 2 26" xfId="147"/>
    <cellStyle name="常规 2 27" xfId="156"/>
    <cellStyle name="常规 2 28" xfId="164"/>
    <cellStyle name="常规 2 29" xfId="173"/>
    <cellStyle name="常规 2 3" xfId="4"/>
    <cellStyle name="常规 2 30" xfId="184"/>
    <cellStyle name="常规 2 31" xfId="224"/>
    <cellStyle name="常规 2 32" xfId="286"/>
    <cellStyle name="常规 2 33" xfId="301"/>
    <cellStyle name="常规 2 34" xfId="316"/>
    <cellStyle name="常规 2 35" xfId="330"/>
    <cellStyle name="常规 2 36" xfId="344"/>
    <cellStyle name="常规 2 37" xfId="358"/>
    <cellStyle name="常规 2 38" xfId="372"/>
    <cellStyle name="常规 2 39" xfId="386"/>
    <cellStyle name="常规 2 4" xfId="16"/>
    <cellStyle name="常规 2 40" xfId="400"/>
    <cellStyle name="常规 2 41" xfId="413"/>
    <cellStyle name="常规 2 42" xfId="426"/>
    <cellStyle name="常规 2 43" xfId="439"/>
    <cellStyle name="常规 2 44" xfId="451"/>
    <cellStyle name="常规 2 45" xfId="463"/>
    <cellStyle name="常规 2 46" xfId="475"/>
    <cellStyle name="常规 2 47" xfId="487"/>
    <cellStyle name="常规 2 48" xfId="499"/>
    <cellStyle name="常规 2 49" xfId="510"/>
    <cellStyle name="常规 2 5" xfId="26"/>
    <cellStyle name="常规 2 50" xfId="521"/>
    <cellStyle name="常规 2 51" xfId="532"/>
    <cellStyle name="常规 2 52" xfId="543"/>
    <cellStyle name="常规 2 53" xfId="552"/>
    <cellStyle name="常规 2 54" xfId="561"/>
    <cellStyle name="常规 2 55" xfId="569"/>
    <cellStyle name="常规 2 6" xfId="28"/>
    <cellStyle name="常规 2 7" xfId="30"/>
    <cellStyle name="常规 2 8" xfId="32"/>
    <cellStyle name="常规 2 9" xfId="34"/>
    <cellStyle name="常规 20" xfId="31"/>
    <cellStyle name="常规 21" xfId="33"/>
    <cellStyle name="常规 22" xfId="35"/>
    <cellStyle name="常规 23" xfId="37"/>
    <cellStyle name="常规 24" xfId="39"/>
    <cellStyle name="常规 25" xfId="41"/>
    <cellStyle name="常规 26" xfId="43"/>
    <cellStyle name="常规 27" xfId="45"/>
    <cellStyle name="常规 28" xfId="47"/>
    <cellStyle name="常规 29" xfId="49"/>
    <cellStyle name="常规 29 10" xfId="281"/>
    <cellStyle name="常规 29 11" xfId="296"/>
    <cellStyle name="常规 29 12" xfId="311"/>
    <cellStyle name="常规 29 13" xfId="326"/>
    <cellStyle name="常规 29 14" xfId="340"/>
    <cellStyle name="常规 29 15" xfId="354"/>
    <cellStyle name="常规 29 16" xfId="368"/>
    <cellStyle name="常规 29 17" xfId="382"/>
    <cellStyle name="常规 29 18" xfId="396"/>
    <cellStyle name="常规 29 19" xfId="409"/>
    <cellStyle name="常规 29 2" xfId="127"/>
    <cellStyle name="常规 29 20" xfId="422"/>
    <cellStyle name="常规 29 21" xfId="435"/>
    <cellStyle name="常规 29 22" xfId="447"/>
    <cellStyle name="常规 29 23" xfId="459"/>
    <cellStyle name="常规 29 24" xfId="471"/>
    <cellStyle name="常规 29 25" xfId="483"/>
    <cellStyle name="常规 29 26" xfId="495"/>
    <cellStyle name="常规 29 27" xfId="506"/>
    <cellStyle name="常规 29 28" xfId="517"/>
    <cellStyle name="常规 29 29" xfId="528"/>
    <cellStyle name="常规 29 3" xfId="118"/>
    <cellStyle name="常规 29 30" xfId="539"/>
    <cellStyle name="常规 29 31" xfId="549"/>
    <cellStyle name="常规 29 32" xfId="558"/>
    <cellStyle name="常规 29 4" xfId="144"/>
    <cellStyle name="常规 29 5" xfId="153"/>
    <cellStyle name="常规 29 6" xfId="209"/>
    <cellStyle name="常规 29 7" xfId="242"/>
    <cellStyle name="常规 29 8" xfId="188"/>
    <cellStyle name="常规 29 9" xfId="246"/>
    <cellStyle name="常规 3" xfId="6"/>
    <cellStyle name="常规 3 2" xfId="9"/>
    <cellStyle name="常规 3 2 10" xfId="302"/>
    <cellStyle name="常规 3 2 11" xfId="317"/>
    <cellStyle name="常规 3 2 12" xfId="331"/>
    <cellStyle name="常规 3 2 13" xfId="345"/>
    <cellStyle name="常规 3 2 14" xfId="359"/>
    <cellStyle name="常规 3 2 15" xfId="373"/>
    <cellStyle name="常规 3 2 16" xfId="387"/>
    <cellStyle name="常规 3 2 17" xfId="401"/>
    <cellStyle name="常规 3 2 18" xfId="414"/>
    <cellStyle name="常规 3 2 19" xfId="427"/>
    <cellStyle name="常规 3 2 2" xfId="107"/>
    <cellStyle name="常规 3 2 20" xfId="440"/>
    <cellStyle name="常规 3 2 21" xfId="452"/>
    <cellStyle name="常规 3 2 22" xfId="464"/>
    <cellStyle name="常规 3 2 23" xfId="476"/>
    <cellStyle name="常规 3 2 24" xfId="488"/>
    <cellStyle name="常规 3 2 25" xfId="500"/>
    <cellStyle name="常规 3 2 26" xfId="511"/>
    <cellStyle name="常规 3 2 27" xfId="522"/>
    <cellStyle name="常规 3 2 28" xfId="533"/>
    <cellStyle name="常规 3 2 29" xfId="544"/>
    <cellStyle name="常规 3 2 3" xfId="148"/>
    <cellStyle name="常规 3 2 30" xfId="553"/>
    <cellStyle name="常规 3 2 31" xfId="562"/>
    <cellStyle name="常规 3 2 32" xfId="570"/>
    <cellStyle name="常规 3 2 33" xfId="574"/>
    <cellStyle name="常规 3 2 4" xfId="157"/>
    <cellStyle name="常规 3 2 5" xfId="165"/>
    <cellStyle name="常规 3 2 6" xfId="169"/>
    <cellStyle name="常规 3 2 7" xfId="256"/>
    <cellStyle name="常规 3 2 8" xfId="263"/>
    <cellStyle name="常规 3 2 9" xfId="287"/>
    <cellStyle name="常规 30" xfId="51"/>
    <cellStyle name="常规 30 10" xfId="241"/>
    <cellStyle name="常规 30 11" xfId="189"/>
    <cellStyle name="常规 30 12" xfId="275"/>
    <cellStyle name="常规 30 13" xfId="235"/>
    <cellStyle name="常规 30 14" xfId="236"/>
    <cellStyle name="常规 30 15" xfId="178"/>
    <cellStyle name="常规 30 16" xfId="208"/>
    <cellStyle name="常规 30 17" xfId="221"/>
    <cellStyle name="常规 30 18" xfId="261"/>
    <cellStyle name="常规 30 19" xfId="194"/>
    <cellStyle name="常规 30 2" xfId="129"/>
    <cellStyle name="常规 30 20" xfId="247"/>
    <cellStyle name="常规 30 21" xfId="280"/>
    <cellStyle name="常规 30 22" xfId="295"/>
    <cellStyle name="常规 30 23" xfId="310"/>
    <cellStyle name="常规 30 24" xfId="325"/>
    <cellStyle name="常规 30 25" xfId="339"/>
    <cellStyle name="常规 30 26" xfId="353"/>
    <cellStyle name="常规 30 27" xfId="367"/>
    <cellStyle name="常规 30 28" xfId="381"/>
    <cellStyle name="常规 30 29" xfId="395"/>
    <cellStyle name="常规 30 3" xfId="141"/>
    <cellStyle name="常规 30 30" xfId="408"/>
    <cellStyle name="常规 30 31" xfId="421"/>
    <cellStyle name="常规 30 32" xfId="434"/>
    <cellStyle name="常规 30 4" xfId="140"/>
    <cellStyle name="常规 30 5" xfId="121"/>
    <cellStyle name="常规 30 6" xfId="211"/>
    <cellStyle name="常规 30 7" xfId="218"/>
    <cellStyle name="常规 30 8" xfId="191"/>
    <cellStyle name="常规 30 9" xfId="270"/>
    <cellStyle name="常规 31" xfId="53"/>
    <cellStyle name="常规 31 10" xfId="181"/>
    <cellStyle name="常规 31 11" xfId="249"/>
    <cellStyle name="常规 31 12" xfId="279"/>
    <cellStyle name="常规 31 13" xfId="294"/>
    <cellStyle name="常规 31 14" xfId="309"/>
    <cellStyle name="常规 31 15" xfId="324"/>
    <cellStyle name="常规 31 16" xfId="338"/>
    <cellStyle name="常规 31 17" xfId="352"/>
    <cellStyle name="常规 31 18" xfId="366"/>
    <cellStyle name="常规 31 19" xfId="380"/>
    <cellStyle name="常规 31 2" xfId="131"/>
    <cellStyle name="常规 31 20" xfId="394"/>
    <cellStyle name="常规 31 21" xfId="407"/>
    <cellStyle name="常规 31 22" xfId="420"/>
    <cellStyle name="常规 31 23" xfId="433"/>
    <cellStyle name="常规 31 24" xfId="446"/>
    <cellStyle name="常规 31 25" xfId="458"/>
    <cellStyle name="常规 31 26" xfId="470"/>
    <cellStyle name="常规 31 27" xfId="482"/>
    <cellStyle name="常规 31 28" xfId="494"/>
    <cellStyle name="常规 31 29" xfId="505"/>
    <cellStyle name="常规 31 3" xfId="136"/>
    <cellStyle name="常规 31 30" xfId="516"/>
    <cellStyle name="常规 31 31" xfId="527"/>
    <cellStyle name="常规 31 32" xfId="538"/>
    <cellStyle name="常规 31 4" xfId="126"/>
    <cellStyle name="常规 31 5" xfId="119"/>
    <cellStyle name="常规 31 6" xfId="213"/>
    <cellStyle name="常规 31 7" xfId="214"/>
    <cellStyle name="常规 31 8" xfId="199"/>
    <cellStyle name="常规 31 9" xfId="180"/>
    <cellStyle name="常规 32" xfId="55"/>
    <cellStyle name="常规 32 10" xfId="259"/>
    <cellStyle name="常规 32 11" xfId="195"/>
    <cellStyle name="常规 32 12" xfId="244"/>
    <cellStyle name="常规 32 13" xfId="212"/>
    <cellStyle name="常规 32 14" xfId="203"/>
    <cellStyle name="常规 32 15" xfId="243"/>
    <cellStyle name="常规 32 16" xfId="204"/>
    <cellStyle name="常规 32 17" xfId="174"/>
    <cellStyle name="常规 32 18" xfId="245"/>
    <cellStyle name="常规 32 19" xfId="230"/>
    <cellStyle name="常规 32 2" xfId="133"/>
    <cellStyle name="常规 32 20" xfId="223"/>
    <cellStyle name="常规 32 21" xfId="216"/>
    <cellStyle name="常规 32 22" xfId="205"/>
    <cellStyle name="常规 32 23" xfId="231"/>
    <cellStyle name="常规 32 24" xfId="250"/>
    <cellStyle name="常规 32 25" xfId="268"/>
    <cellStyle name="常规 32 26" xfId="248"/>
    <cellStyle name="常规 32 27" xfId="200"/>
    <cellStyle name="常规 32 28" xfId="207"/>
    <cellStyle name="常规 32 29" xfId="225"/>
    <cellStyle name="常规 32 3" xfId="132"/>
    <cellStyle name="常规 32 30" xfId="285"/>
    <cellStyle name="常规 32 31" xfId="300"/>
    <cellStyle name="常规 32 32" xfId="315"/>
    <cellStyle name="常规 32 4" xfId="134"/>
    <cellStyle name="常规 32 5" xfId="130"/>
    <cellStyle name="常规 32 6" xfId="215"/>
    <cellStyle name="常规 32 7" xfId="210"/>
    <cellStyle name="常规 32 8" xfId="262"/>
    <cellStyle name="常规 32 9" xfId="222"/>
    <cellStyle name="常规 33" xfId="57"/>
    <cellStyle name="常规 33 10" xfId="292"/>
    <cellStyle name="常规 33 11" xfId="307"/>
    <cellStyle name="常规 33 12" xfId="322"/>
    <cellStyle name="常规 33 13" xfId="336"/>
    <cellStyle name="常规 33 14" xfId="350"/>
    <cellStyle name="常规 33 15" xfId="364"/>
    <cellStyle name="常规 33 16" xfId="378"/>
    <cellStyle name="常规 33 17" xfId="392"/>
    <cellStyle name="常规 33 18" xfId="405"/>
    <cellStyle name="常规 33 19" xfId="418"/>
    <cellStyle name="常规 33 2" xfId="135"/>
    <cellStyle name="常规 33 20" xfId="431"/>
    <cellStyle name="常规 33 21" xfId="444"/>
    <cellStyle name="常规 33 22" xfId="456"/>
    <cellStyle name="常规 33 23" xfId="468"/>
    <cellStyle name="常规 33 24" xfId="480"/>
    <cellStyle name="常规 33 25" xfId="492"/>
    <cellStyle name="常规 33 26" xfId="504"/>
    <cellStyle name="常规 33 27" xfId="515"/>
    <cellStyle name="常规 33 28" xfId="526"/>
    <cellStyle name="常规 33 29" xfId="537"/>
    <cellStyle name="常规 33 3" xfId="128"/>
    <cellStyle name="常规 33 30" xfId="548"/>
    <cellStyle name="常规 33 31" xfId="557"/>
    <cellStyle name="常规 33 32" xfId="566"/>
    <cellStyle name="常规 33 4" xfId="152"/>
    <cellStyle name="常规 33 5" xfId="161"/>
    <cellStyle name="常规 33 6" xfId="217"/>
    <cellStyle name="常规 33 7" xfId="206"/>
    <cellStyle name="常规 33 8" xfId="187"/>
    <cellStyle name="常规 33 9" xfId="192"/>
    <cellStyle name="常规 34" xfId="59"/>
    <cellStyle name="常规 34 10" xfId="197"/>
    <cellStyle name="常规 34 11" xfId="229"/>
    <cellStyle name="常规 34 12" xfId="282"/>
    <cellStyle name="常规 34 13" xfId="297"/>
    <cellStyle name="常规 34 14" xfId="312"/>
    <cellStyle name="常规 34 15" xfId="327"/>
    <cellStyle name="常规 34 16" xfId="341"/>
    <cellStyle name="常规 34 17" xfId="355"/>
    <cellStyle name="常规 34 18" xfId="369"/>
    <cellStyle name="常规 34 19" xfId="383"/>
    <cellStyle name="常规 34 2" xfId="137"/>
    <cellStyle name="常规 34 20" xfId="397"/>
    <cellStyle name="常规 34 21" xfId="410"/>
    <cellStyle name="常规 34 22" xfId="423"/>
    <cellStyle name="常规 34 23" xfId="436"/>
    <cellStyle name="常规 34 24" xfId="448"/>
    <cellStyle name="常规 34 25" xfId="460"/>
    <cellStyle name="常规 34 26" xfId="472"/>
    <cellStyle name="常规 34 27" xfId="484"/>
    <cellStyle name="常规 34 28" xfId="496"/>
    <cellStyle name="常规 34 29" xfId="507"/>
    <cellStyle name="常规 34 3" xfId="125"/>
    <cellStyle name="常规 34 30" xfId="518"/>
    <cellStyle name="常规 34 31" xfId="529"/>
    <cellStyle name="常规 34 32" xfId="540"/>
    <cellStyle name="常规 34 4" xfId="124"/>
    <cellStyle name="常规 34 5" xfId="117"/>
    <cellStyle name="常规 34 6" xfId="219"/>
    <cellStyle name="常规 34 7" xfId="202"/>
    <cellStyle name="常规 34 8" xfId="183"/>
    <cellStyle name="常规 34 9" xfId="220"/>
    <cellStyle name="常规 35" xfId="61"/>
    <cellStyle name="常规 36" xfId="62"/>
    <cellStyle name="常规 37" xfId="63"/>
    <cellStyle name="常规 38" xfId="111"/>
    <cellStyle name="常规 38 10" xfId="321"/>
    <cellStyle name="常规 38 11" xfId="335"/>
    <cellStyle name="常规 38 12" xfId="349"/>
    <cellStyle name="常规 38 13" xfId="363"/>
    <cellStyle name="常规 38 14" xfId="377"/>
    <cellStyle name="常规 38 15" xfId="391"/>
    <cellStyle name="常规 38 16" xfId="404"/>
    <cellStyle name="常规 38 17" xfId="417"/>
    <cellStyle name="常规 38 18" xfId="430"/>
    <cellStyle name="常规 38 19" xfId="443"/>
    <cellStyle name="常规 38 2" xfId="151"/>
    <cellStyle name="常规 38 20" xfId="455"/>
    <cellStyle name="常规 38 21" xfId="467"/>
    <cellStyle name="常规 38 22" xfId="479"/>
    <cellStyle name="常规 38 23" xfId="491"/>
    <cellStyle name="常规 38 24" xfId="503"/>
    <cellStyle name="常规 38 25" xfId="514"/>
    <cellStyle name="常规 38 26" xfId="525"/>
    <cellStyle name="常规 38 27" xfId="536"/>
    <cellStyle name="常规 38 28" xfId="547"/>
    <cellStyle name="常规 38 29" xfId="556"/>
    <cellStyle name="常规 38 3" xfId="160"/>
    <cellStyle name="常规 38 30" xfId="565"/>
    <cellStyle name="常规 38 31" xfId="573"/>
    <cellStyle name="常规 38 32" xfId="577"/>
    <cellStyle name="常规 38 4" xfId="168"/>
    <cellStyle name="常规 38 5" xfId="172"/>
    <cellStyle name="常规 38 6" xfId="260"/>
    <cellStyle name="常规 38 7" xfId="267"/>
    <cellStyle name="常规 38 8" xfId="291"/>
    <cellStyle name="常规 38 9" xfId="306"/>
    <cellStyle name="常规 39" xfId="113"/>
    <cellStyle name="常规 4" xfId="7"/>
    <cellStyle name="常规 4 10" xfId="269"/>
    <cellStyle name="常规 4 11" xfId="276"/>
    <cellStyle name="常规 4 12" xfId="234"/>
    <cellStyle name="常规 4 13" xfId="190"/>
    <cellStyle name="常规 4 14" xfId="266"/>
    <cellStyle name="常规 4 15" xfId="278"/>
    <cellStyle name="常规 4 16" xfId="232"/>
    <cellStyle name="常规 4 17" xfId="201"/>
    <cellStyle name="常规 4 18" xfId="293"/>
    <cellStyle name="常规 4 19" xfId="308"/>
    <cellStyle name="常规 4 2" xfId="10"/>
    <cellStyle name="常规 4 2 10" xfId="303"/>
    <cellStyle name="常规 4 2 11" xfId="318"/>
    <cellStyle name="常规 4 2 12" xfId="332"/>
    <cellStyle name="常规 4 2 13" xfId="346"/>
    <cellStyle name="常规 4 2 14" xfId="360"/>
    <cellStyle name="常规 4 2 15" xfId="374"/>
    <cellStyle name="常规 4 2 16" xfId="388"/>
    <cellStyle name="常规 4 2 17" xfId="402"/>
    <cellStyle name="常规 4 2 18" xfId="415"/>
    <cellStyle name="常规 4 2 19" xfId="428"/>
    <cellStyle name="常规 4 2 2" xfId="108"/>
    <cellStyle name="常规 4 2 20" xfId="441"/>
    <cellStyle name="常规 4 2 21" xfId="453"/>
    <cellStyle name="常规 4 2 22" xfId="465"/>
    <cellStyle name="常规 4 2 23" xfId="477"/>
    <cellStyle name="常规 4 2 24" xfId="489"/>
    <cellStyle name="常规 4 2 25" xfId="501"/>
    <cellStyle name="常规 4 2 26" xfId="512"/>
    <cellStyle name="常规 4 2 27" xfId="523"/>
    <cellStyle name="常规 4 2 28" xfId="534"/>
    <cellStyle name="常规 4 2 29" xfId="545"/>
    <cellStyle name="常规 4 2 3" xfId="149"/>
    <cellStyle name="常规 4 2 30" xfId="554"/>
    <cellStyle name="常规 4 2 31" xfId="563"/>
    <cellStyle name="常规 4 2 32" xfId="571"/>
    <cellStyle name="常规 4 2 33" xfId="575"/>
    <cellStyle name="常规 4 2 4" xfId="158"/>
    <cellStyle name="常规 4 2 5" xfId="166"/>
    <cellStyle name="常规 4 2 6" xfId="170"/>
    <cellStyle name="常规 4 2 7" xfId="257"/>
    <cellStyle name="常规 4 2 8" xfId="264"/>
    <cellStyle name="常规 4 2 9" xfId="288"/>
    <cellStyle name="常规 4 20" xfId="323"/>
    <cellStyle name="常规 4 21" xfId="337"/>
    <cellStyle name="常规 4 22" xfId="351"/>
    <cellStyle name="常规 4 23" xfId="365"/>
    <cellStyle name="常规 4 24" xfId="379"/>
    <cellStyle name="常规 4 25" xfId="393"/>
    <cellStyle name="常规 4 26" xfId="406"/>
    <cellStyle name="常规 4 27" xfId="419"/>
    <cellStyle name="常规 4 28" xfId="432"/>
    <cellStyle name="常规 4 29" xfId="445"/>
    <cellStyle name="常规 4 3" xfId="114"/>
    <cellStyle name="常规 4 30" xfId="457"/>
    <cellStyle name="常规 4 31" xfId="469"/>
    <cellStyle name="常规 4 32" xfId="481"/>
    <cellStyle name="常规 4 33" xfId="493"/>
    <cellStyle name="常规 4 4" xfId="120"/>
    <cellStyle name="常规 4 5" xfId="143"/>
    <cellStyle name="常规 4 6" xfId="138"/>
    <cellStyle name="常规 4 7" xfId="175"/>
    <cellStyle name="常规 4 8" xfId="254"/>
    <cellStyle name="常规 4 9" xfId="226"/>
    <cellStyle name="常规 5" xfId="586"/>
    <cellStyle name="常规 5 10" xfId="283"/>
    <cellStyle name="常规 5 11" xfId="298"/>
    <cellStyle name="常规 5 12" xfId="313"/>
    <cellStyle name="常规 5 13" xfId="328"/>
    <cellStyle name="常规 5 14" xfId="342"/>
    <cellStyle name="常规 5 15" xfId="356"/>
    <cellStyle name="常规 5 16" xfId="370"/>
    <cellStyle name="常规 5 17" xfId="384"/>
    <cellStyle name="常规 5 18" xfId="398"/>
    <cellStyle name="常规 5 19" xfId="411"/>
    <cellStyle name="常规 5 2" xfId="12"/>
    <cellStyle name="常规 5 2 10" xfId="304"/>
    <cellStyle name="常规 5 2 11" xfId="319"/>
    <cellStyle name="常规 5 2 12" xfId="333"/>
    <cellStyle name="常规 5 2 13" xfId="347"/>
    <cellStyle name="常规 5 2 14" xfId="361"/>
    <cellStyle name="常规 5 2 15" xfId="375"/>
    <cellStyle name="常规 5 2 16" xfId="389"/>
    <cellStyle name="常规 5 2 17" xfId="403"/>
    <cellStyle name="常规 5 2 18" xfId="416"/>
    <cellStyle name="常规 5 2 19" xfId="429"/>
    <cellStyle name="常规 5 2 2" xfId="109"/>
    <cellStyle name="常规 5 2 20" xfId="442"/>
    <cellStyle name="常规 5 2 21" xfId="454"/>
    <cellStyle name="常规 5 2 22" xfId="466"/>
    <cellStyle name="常规 5 2 23" xfId="478"/>
    <cellStyle name="常规 5 2 24" xfId="490"/>
    <cellStyle name="常规 5 2 25" xfId="502"/>
    <cellStyle name="常规 5 2 26" xfId="513"/>
    <cellStyle name="常规 5 2 27" xfId="524"/>
    <cellStyle name="常规 5 2 28" xfId="535"/>
    <cellStyle name="常规 5 2 29" xfId="546"/>
    <cellStyle name="常规 5 2 3" xfId="150"/>
    <cellStyle name="常规 5 2 30" xfId="555"/>
    <cellStyle name="常规 5 2 31" xfId="564"/>
    <cellStyle name="常规 5 2 32" xfId="572"/>
    <cellStyle name="常规 5 2 33" xfId="576"/>
    <cellStyle name="常规 5 2 4" xfId="159"/>
    <cellStyle name="常规 5 2 5" xfId="167"/>
    <cellStyle name="常规 5 2 6" xfId="171"/>
    <cellStyle name="常规 5 2 7" xfId="258"/>
    <cellStyle name="常规 5 2 8" xfId="265"/>
    <cellStyle name="常规 5 2 9" xfId="289"/>
    <cellStyle name="常规 5 20" xfId="424"/>
    <cellStyle name="常规 5 21" xfId="437"/>
    <cellStyle name="常规 5 22" xfId="449"/>
    <cellStyle name="常规 5 23" xfId="461"/>
    <cellStyle name="常规 5 24" xfId="473"/>
    <cellStyle name="常规 5 25" xfId="485"/>
    <cellStyle name="常规 5 26" xfId="497"/>
    <cellStyle name="常规 5 27" xfId="508"/>
    <cellStyle name="常规 5 28" xfId="519"/>
    <cellStyle name="常规 5 29" xfId="530"/>
    <cellStyle name="常规 5 3" xfId="116"/>
    <cellStyle name="常规 5 30" xfId="541"/>
    <cellStyle name="常规 5 31" xfId="550"/>
    <cellStyle name="常规 5 32" xfId="559"/>
    <cellStyle name="常规 5 33" xfId="567"/>
    <cellStyle name="常规 5 4" xfId="145"/>
    <cellStyle name="常规 5 5" xfId="154"/>
    <cellStyle name="常规 5 6" xfId="162"/>
    <cellStyle name="常规 5 7" xfId="177"/>
    <cellStyle name="常规 5 8" xfId="252"/>
    <cellStyle name="常规 5 9" xfId="228"/>
    <cellStyle name="常规 6" xfId="13"/>
    <cellStyle name="常规 6 2" xfId="110"/>
    <cellStyle name="常规 7" xfId="15"/>
    <cellStyle name="常规 8" xfId="17"/>
    <cellStyle name="常规 9" xfId="18"/>
    <cellStyle name="好 2" xfId="90"/>
    <cellStyle name="汇总 2" xfId="91"/>
    <cellStyle name="计算 2" xfId="92"/>
    <cellStyle name="检查单元格 2" xfId="93"/>
    <cellStyle name="解释性文本 2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" xfId="3" builtinId="41"/>
    <cellStyle name="强调文字颜色 4 2" xfId="100"/>
    <cellStyle name="强调文字颜色 5 2" xfId="101"/>
    <cellStyle name="强调文字颜色 6 2" xfId="102"/>
    <cellStyle name="适中 2" xfId="103"/>
    <cellStyle name="输出 2" xfId="104"/>
    <cellStyle name="输入 2" xfId="105"/>
    <cellStyle name="注释 2" xfId="106"/>
  </cellStyles>
  <dxfs count="13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FF"/>
      <color rgb="FF7030A0"/>
      <color rgb="FFF8CBA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9"/>
  <sheetViews>
    <sheetView topLeftCell="A104" workbookViewId="0">
      <selection activeCell="O115" sqref="O115"/>
    </sheetView>
  </sheetViews>
  <sheetFormatPr defaultRowHeight="14.4"/>
  <cols>
    <col min="1" max="1" width="18.44140625" customWidth="1"/>
    <col min="2" max="2" width="11.109375" customWidth="1"/>
    <col min="3" max="3" width="20.21875" customWidth="1"/>
    <col min="4" max="4" width="23.5546875" customWidth="1"/>
    <col min="5" max="5" width="11.6640625" customWidth="1"/>
    <col min="11" max="11" width="11.77734375" customWidth="1"/>
    <col min="12" max="12" width="12.77734375" customWidth="1"/>
  </cols>
  <sheetData>
    <row r="1" spans="1:12" ht="18.899999999999999" customHeight="1">
      <c r="A1" s="151" t="s">
        <v>993</v>
      </c>
      <c r="B1" s="151"/>
      <c r="C1" s="151"/>
      <c r="D1" s="152"/>
      <c r="E1" s="151"/>
      <c r="F1" s="151"/>
      <c r="G1" s="151"/>
      <c r="H1" s="151"/>
      <c r="I1" s="151"/>
      <c r="J1" s="151"/>
      <c r="K1" s="151"/>
      <c r="L1" s="15"/>
    </row>
    <row r="2" spans="1:12" ht="18.899999999999999" customHeight="1">
      <c r="A2" s="37"/>
      <c r="B2" s="9" t="s">
        <v>1</v>
      </c>
      <c r="C2" s="9" t="s">
        <v>2</v>
      </c>
      <c r="D2" s="9" t="s">
        <v>3</v>
      </c>
      <c r="E2" s="9" t="s">
        <v>4</v>
      </c>
      <c r="F2" s="153" t="s">
        <v>5</v>
      </c>
      <c r="G2" s="153"/>
      <c r="H2" s="153"/>
      <c r="I2" s="153"/>
      <c r="J2" s="153"/>
      <c r="K2" s="9" t="s">
        <v>6</v>
      </c>
      <c r="L2" s="39" t="s">
        <v>7</v>
      </c>
    </row>
    <row r="3" spans="1:12" ht="18.899999999999999" customHeight="1">
      <c r="A3" s="141" t="s">
        <v>352</v>
      </c>
      <c r="B3" s="141" t="s">
        <v>353</v>
      </c>
      <c r="C3" s="145" t="s">
        <v>1002</v>
      </c>
      <c r="D3" s="141" t="s">
        <v>354</v>
      </c>
      <c r="E3" s="141">
        <v>32</v>
      </c>
      <c r="F3" s="11" t="s">
        <v>355</v>
      </c>
      <c r="G3" s="11" t="s">
        <v>40</v>
      </c>
      <c r="H3" s="11" t="s">
        <v>356</v>
      </c>
      <c r="I3" s="11" t="s">
        <v>357</v>
      </c>
      <c r="J3" s="11" t="s">
        <v>358</v>
      </c>
      <c r="K3" s="140" t="s">
        <v>1097</v>
      </c>
      <c r="L3" s="77" t="s">
        <v>1124</v>
      </c>
    </row>
    <row r="4" spans="1:12" ht="18.899999999999999" customHeight="1">
      <c r="A4" s="147"/>
      <c r="B4" s="147"/>
      <c r="C4" s="141"/>
      <c r="D4" s="141"/>
      <c r="E4" s="141"/>
      <c r="F4" s="11" t="s">
        <v>359</v>
      </c>
      <c r="G4" s="11" t="s">
        <v>316</v>
      </c>
      <c r="H4" s="11" t="s">
        <v>360</v>
      </c>
      <c r="I4" s="11" t="s">
        <v>361</v>
      </c>
      <c r="J4" s="11" t="s">
        <v>362</v>
      </c>
      <c r="K4" s="141"/>
      <c r="L4" s="77" t="s">
        <v>1125</v>
      </c>
    </row>
    <row r="5" spans="1:12" ht="18.899999999999999" customHeight="1">
      <c r="A5" s="147"/>
      <c r="B5" s="147"/>
      <c r="C5" s="141"/>
      <c r="D5" s="141"/>
      <c r="E5" s="141"/>
      <c r="F5" s="11" t="s">
        <v>363</v>
      </c>
      <c r="G5" s="11" t="s">
        <v>47</v>
      </c>
      <c r="H5" s="11" t="s">
        <v>364</v>
      </c>
      <c r="I5" s="11" t="s">
        <v>365</v>
      </c>
      <c r="J5" s="11" t="s">
        <v>366</v>
      </c>
      <c r="K5" s="141"/>
      <c r="L5" s="77"/>
    </row>
    <row r="6" spans="1:12" ht="18.899999999999999" customHeight="1">
      <c r="A6" s="147"/>
      <c r="B6" s="147"/>
      <c r="C6" s="141"/>
      <c r="D6" s="141"/>
      <c r="E6" s="141"/>
      <c r="F6" s="11" t="s">
        <v>367</v>
      </c>
      <c r="G6" s="11" t="s">
        <v>368</v>
      </c>
      <c r="H6" s="11" t="s">
        <v>331</v>
      </c>
      <c r="I6" s="11" t="s">
        <v>369</v>
      </c>
      <c r="J6" s="11" t="s">
        <v>370</v>
      </c>
      <c r="K6" s="141"/>
      <c r="L6" s="77"/>
    </row>
    <row r="7" spans="1:12" ht="18.899999999999999" customHeight="1">
      <c r="A7" s="147"/>
      <c r="B7" s="147"/>
      <c r="C7" s="141"/>
      <c r="D7" s="141"/>
      <c r="E7" s="141"/>
      <c r="F7" s="11" t="s">
        <v>330</v>
      </c>
      <c r="G7" s="11" t="s">
        <v>322</v>
      </c>
      <c r="H7" s="11" t="s">
        <v>371</v>
      </c>
      <c r="I7" s="11" t="s">
        <v>372</v>
      </c>
      <c r="J7" s="43"/>
      <c r="K7" s="141"/>
      <c r="L7" s="77"/>
    </row>
    <row r="8" spans="1:12" ht="18.899999999999999" customHeight="1">
      <c r="A8" s="147"/>
      <c r="B8" s="147"/>
      <c r="C8" s="141"/>
      <c r="D8" s="141"/>
      <c r="E8" s="141"/>
      <c r="F8" s="11" t="s">
        <v>334</v>
      </c>
      <c r="G8" s="11" t="s">
        <v>327</v>
      </c>
      <c r="H8" s="11" t="s">
        <v>373</v>
      </c>
      <c r="I8" s="11" t="s">
        <v>374</v>
      </c>
      <c r="J8" s="43"/>
      <c r="K8" s="141"/>
      <c r="L8" s="77"/>
    </row>
    <row r="9" spans="1:12" ht="18.899999999999999" customHeight="1">
      <c r="A9" s="147"/>
      <c r="B9" s="147"/>
      <c r="C9" s="141"/>
      <c r="D9" s="141"/>
      <c r="E9" s="141"/>
      <c r="F9" s="11" t="s">
        <v>375</v>
      </c>
      <c r="G9" s="11" t="s">
        <v>376</v>
      </c>
      <c r="H9" s="11" t="s">
        <v>377</v>
      </c>
      <c r="I9" s="11" t="s">
        <v>378</v>
      </c>
      <c r="J9" s="43"/>
      <c r="K9" s="141"/>
      <c r="L9" s="77"/>
    </row>
    <row r="10" spans="1:12" ht="18.899999999999999" customHeight="1">
      <c r="A10" s="137" t="s">
        <v>352</v>
      </c>
      <c r="B10" s="137" t="s">
        <v>379</v>
      </c>
      <c r="C10" s="144" t="s">
        <v>1003</v>
      </c>
      <c r="D10" s="137" t="s">
        <v>380</v>
      </c>
      <c r="E10" s="137">
        <v>34</v>
      </c>
      <c r="F10" s="5" t="s">
        <v>22</v>
      </c>
      <c r="G10" s="5" t="s">
        <v>381</v>
      </c>
      <c r="H10" s="5" t="s">
        <v>241</v>
      </c>
      <c r="I10" s="5" t="s">
        <v>232</v>
      </c>
      <c r="J10" s="5" t="s">
        <v>340</v>
      </c>
      <c r="K10" s="136" t="s">
        <v>1098</v>
      </c>
      <c r="L10" s="70" t="s">
        <v>1126</v>
      </c>
    </row>
    <row r="11" spans="1:12" ht="18.899999999999999" customHeight="1">
      <c r="A11" s="146"/>
      <c r="B11" s="146"/>
      <c r="C11" s="137"/>
      <c r="D11" s="137"/>
      <c r="E11" s="137"/>
      <c r="F11" s="5" t="s">
        <v>32</v>
      </c>
      <c r="G11" s="5" t="s">
        <v>243</v>
      </c>
      <c r="H11" s="5" t="s">
        <v>382</v>
      </c>
      <c r="I11" s="5" t="s">
        <v>383</v>
      </c>
      <c r="J11" s="5" t="s">
        <v>318</v>
      </c>
      <c r="K11" s="137"/>
      <c r="L11" s="70" t="s">
        <v>1127</v>
      </c>
    </row>
    <row r="12" spans="1:12" ht="18.899999999999999" customHeight="1">
      <c r="A12" s="146"/>
      <c r="B12" s="146"/>
      <c r="C12" s="137"/>
      <c r="D12" s="137"/>
      <c r="E12" s="137"/>
      <c r="F12" s="5" t="s">
        <v>384</v>
      </c>
      <c r="G12" s="5" t="s">
        <v>221</v>
      </c>
      <c r="H12" s="5" t="s">
        <v>244</v>
      </c>
      <c r="I12" s="5" t="s">
        <v>237</v>
      </c>
      <c r="J12" s="5" t="s">
        <v>321</v>
      </c>
      <c r="K12" s="137"/>
      <c r="L12" s="70"/>
    </row>
    <row r="13" spans="1:12" ht="18.899999999999999" customHeight="1">
      <c r="A13" s="146"/>
      <c r="B13" s="146"/>
      <c r="C13" s="137"/>
      <c r="D13" s="137"/>
      <c r="E13" s="137"/>
      <c r="F13" s="5" t="s">
        <v>326</v>
      </c>
      <c r="G13" s="5" t="s">
        <v>21</v>
      </c>
      <c r="H13" s="5" t="s">
        <v>222</v>
      </c>
      <c r="I13" s="5" t="s">
        <v>385</v>
      </c>
      <c r="J13" s="5" t="s">
        <v>329</v>
      </c>
      <c r="K13" s="137"/>
      <c r="L13" s="70"/>
    </row>
    <row r="14" spans="1:12" ht="18.899999999999999" customHeight="1">
      <c r="A14" s="146"/>
      <c r="B14" s="146"/>
      <c r="C14" s="137"/>
      <c r="D14" s="137"/>
      <c r="E14" s="137"/>
      <c r="F14" s="5" t="s">
        <v>230</v>
      </c>
      <c r="G14" s="5" t="s">
        <v>227</v>
      </c>
      <c r="H14" s="5" t="s">
        <v>26</v>
      </c>
      <c r="I14" s="5" t="s">
        <v>332</v>
      </c>
      <c r="J14" s="5" t="s">
        <v>333</v>
      </c>
      <c r="K14" s="137"/>
      <c r="L14" s="70"/>
    </row>
    <row r="15" spans="1:12" ht="18.899999999999999" customHeight="1">
      <c r="A15" s="146"/>
      <c r="B15" s="146"/>
      <c r="C15" s="137"/>
      <c r="D15" s="137"/>
      <c r="E15" s="137"/>
      <c r="F15" s="5" t="s">
        <v>386</v>
      </c>
      <c r="G15" s="5" t="s">
        <v>387</v>
      </c>
      <c r="H15" s="5" t="s">
        <v>388</v>
      </c>
      <c r="I15" s="5" t="s">
        <v>336</v>
      </c>
      <c r="J15" s="5" t="s">
        <v>337</v>
      </c>
      <c r="K15" s="137"/>
      <c r="L15" s="70"/>
    </row>
    <row r="16" spans="1:12" ht="18.899999999999999" customHeight="1">
      <c r="A16" s="146"/>
      <c r="B16" s="146"/>
      <c r="C16" s="137"/>
      <c r="D16" s="137"/>
      <c r="E16" s="137"/>
      <c r="F16" s="5" t="s">
        <v>240</v>
      </c>
      <c r="G16" s="5" t="s">
        <v>236</v>
      </c>
      <c r="H16" s="5" t="s">
        <v>228</v>
      </c>
      <c r="I16" s="5" t="s">
        <v>389</v>
      </c>
      <c r="J16" s="6"/>
      <c r="K16" s="137"/>
      <c r="L16" s="70"/>
    </row>
    <row r="17" spans="1:12" ht="18.899999999999999" customHeight="1">
      <c r="A17" s="141" t="s">
        <v>352</v>
      </c>
      <c r="B17" s="141" t="s">
        <v>379</v>
      </c>
      <c r="C17" s="145" t="s">
        <v>1003</v>
      </c>
      <c r="D17" s="141" t="s">
        <v>390</v>
      </c>
      <c r="E17" s="141">
        <v>37</v>
      </c>
      <c r="F17" s="11" t="s">
        <v>391</v>
      </c>
      <c r="G17" s="11" t="s">
        <v>29</v>
      </c>
      <c r="H17" s="11" t="s">
        <v>392</v>
      </c>
      <c r="I17" s="11" t="s">
        <v>393</v>
      </c>
      <c r="J17" s="11" t="s">
        <v>394</v>
      </c>
      <c r="K17" s="140" t="s">
        <v>1099</v>
      </c>
      <c r="L17" s="77" t="s">
        <v>1128</v>
      </c>
    </row>
    <row r="18" spans="1:12" ht="18.899999999999999" customHeight="1">
      <c r="A18" s="147"/>
      <c r="B18" s="147"/>
      <c r="C18" s="141"/>
      <c r="D18" s="141"/>
      <c r="E18" s="141"/>
      <c r="F18" s="11" t="s">
        <v>395</v>
      </c>
      <c r="G18" s="11" t="s">
        <v>396</v>
      </c>
      <c r="H18" s="11" t="s">
        <v>258</v>
      </c>
      <c r="I18" s="11" t="s">
        <v>397</v>
      </c>
      <c r="J18" s="11" t="s">
        <v>398</v>
      </c>
      <c r="K18" s="141"/>
      <c r="L18" s="77" t="s">
        <v>1129</v>
      </c>
    </row>
    <row r="19" spans="1:12" ht="18.899999999999999" customHeight="1">
      <c r="A19" s="147"/>
      <c r="B19" s="147"/>
      <c r="C19" s="141"/>
      <c r="D19" s="141"/>
      <c r="E19" s="141"/>
      <c r="F19" s="11" t="s">
        <v>319</v>
      </c>
      <c r="G19" s="11" t="s">
        <v>266</v>
      </c>
      <c r="H19" s="11" t="s">
        <v>41</v>
      </c>
      <c r="I19" s="11" t="s">
        <v>267</v>
      </c>
      <c r="J19" s="11" t="s">
        <v>320</v>
      </c>
      <c r="K19" s="141"/>
      <c r="L19" s="77"/>
    </row>
    <row r="20" spans="1:12" ht="18.899999999999999" customHeight="1">
      <c r="A20" s="147"/>
      <c r="B20" s="147"/>
      <c r="C20" s="141"/>
      <c r="D20" s="141"/>
      <c r="E20" s="141"/>
      <c r="F20" s="11" t="s">
        <v>249</v>
      </c>
      <c r="G20" s="11" t="s">
        <v>269</v>
      </c>
      <c r="H20" s="11" t="s">
        <v>399</v>
      </c>
      <c r="I20" s="11" t="s">
        <v>335</v>
      </c>
      <c r="J20" s="11" t="s">
        <v>323</v>
      </c>
      <c r="K20" s="141"/>
      <c r="L20" s="77"/>
    </row>
    <row r="21" spans="1:12" ht="18.899999999999999" customHeight="1">
      <c r="A21" s="147"/>
      <c r="B21" s="147"/>
      <c r="C21" s="141"/>
      <c r="D21" s="141"/>
      <c r="E21" s="141"/>
      <c r="F21" s="11" t="s">
        <v>248</v>
      </c>
      <c r="G21" s="11" t="s">
        <v>400</v>
      </c>
      <c r="H21" s="11" t="s">
        <v>401</v>
      </c>
      <c r="I21" s="11" t="s">
        <v>402</v>
      </c>
      <c r="J21" s="11" t="s">
        <v>403</v>
      </c>
      <c r="K21" s="141"/>
      <c r="L21" s="77"/>
    </row>
    <row r="22" spans="1:12" ht="18.899999999999999" customHeight="1">
      <c r="A22" s="147"/>
      <c r="B22" s="147"/>
      <c r="C22" s="141"/>
      <c r="D22" s="141"/>
      <c r="E22" s="141"/>
      <c r="F22" s="11" t="s">
        <v>404</v>
      </c>
      <c r="G22" s="11" t="s">
        <v>33</v>
      </c>
      <c r="H22" s="11" t="s">
        <v>185</v>
      </c>
      <c r="I22" s="11" t="s">
        <v>339</v>
      </c>
      <c r="J22" s="43"/>
      <c r="K22" s="141"/>
      <c r="L22" s="77"/>
    </row>
    <row r="23" spans="1:12" ht="18.899999999999999" customHeight="1">
      <c r="A23" s="147"/>
      <c r="B23" s="147"/>
      <c r="C23" s="141"/>
      <c r="D23" s="141"/>
      <c r="E23" s="141"/>
      <c r="F23" s="11" t="s">
        <v>405</v>
      </c>
      <c r="G23" s="11" t="s">
        <v>37</v>
      </c>
      <c r="H23" s="11" t="s">
        <v>406</v>
      </c>
      <c r="I23" s="11" t="s">
        <v>317</v>
      </c>
      <c r="J23" s="43"/>
      <c r="K23" s="141"/>
      <c r="L23" s="77"/>
    </row>
    <row r="24" spans="1:12" ht="18.899999999999999" customHeight="1">
      <c r="A24" s="147"/>
      <c r="B24" s="147"/>
      <c r="C24" s="141"/>
      <c r="D24" s="141"/>
      <c r="E24" s="141"/>
      <c r="F24" s="11" t="s">
        <v>257</v>
      </c>
      <c r="G24" s="11" t="s">
        <v>253</v>
      </c>
      <c r="H24" s="11" t="s">
        <v>407</v>
      </c>
      <c r="I24" s="11" t="s">
        <v>408</v>
      </c>
      <c r="J24" s="43"/>
      <c r="K24" s="141"/>
      <c r="L24" s="77"/>
    </row>
    <row r="25" spans="1:12" ht="18.899999999999999" customHeight="1">
      <c r="A25" s="137" t="s">
        <v>352</v>
      </c>
      <c r="B25" s="137" t="s">
        <v>176</v>
      </c>
      <c r="C25" s="144" t="s">
        <v>1003</v>
      </c>
      <c r="D25" s="137" t="s">
        <v>409</v>
      </c>
      <c r="E25" s="137">
        <v>34</v>
      </c>
      <c r="F25" s="5" t="s">
        <v>410</v>
      </c>
      <c r="G25" s="5" t="s">
        <v>411</v>
      </c>
      <c r="H25" s="5" t="s">
        <v>200</v>
      </c>
      <c r="I25" s="5" t="s">
        <v>412</v>
      </c>
      <c r="J25" s="5" t="s">
        <v>192</v>
      </c>
      <c r="K25" s="136" t="s">
        <v>1100</v>
      </c>
      <c r="L25" s="70" t="s">
        <v>1130</v>
      </c>
    </row>
    <row r="26" spans="1:12" ht="18.899999999999999" customHeight="1">
      <c r="A26" s="146"/>
      <c r="B26" s="146"/>
      <c r="C26" s="137"/>
      <c r="D26" s="137"/>
      <c r="E26" s="137"/>
      <c r="F26" s="5" t="s">
        <v>413</v>
      </c>
      <c r="G26" s="5" t="s">
        <v>36</v>
      </c>
      <c r="H26" s="5" t="s">
        <v>205</v>
      </c>
      <c r="I26" s="5" t="s">
        <v>414</v>
      </c>
      <c r="J26" s="5" t="s">
        <v>415</v>
      </c>
      <c r="K26" s="137"/>
      <c r="L26" s="70" t="s">
        <v>1131</v>
      </c>
    </row>
    <row r="27" spans="1:12" ht="18.899999999999999" customHeight="1">
      <c r="A27" s="146"/>
      <c r="B27" s="146"/>
      <c r="C27" s="137"/>
      <c r="D27" s="137"/>
      <c r="E27" s="137"/>
      <c r="F27" s="5" t="s">
        <v>46</v>
      </c>
      <c r="G27" s="5" t="s">
        <v>416</v>
      </c>
      <c r="H27" s="5" t="s">
        <v>9</v>
      </c>
      <c r="I27" s="5" t="s">
        <v>201</v>
      </c>
      <c r="J27" s="5" t="s">
        <v>28</v>
      </c>
      <c r="K27" s="137"/>
      <c r="L27" s="70"/>
    </row>
    <row r="28" spans="1:12" ht="18.899999999999999" customHeight="1">
      <c r="A28" s="146"/>
      <c r="B28" s="146"/>
      <c r="C28" s="137"/>
      <c r="D28" s="137"/>
      <c r="E28" s="137"/>
      <c r="F28" s="5" t="s">
        <v>199</v>
      </c>
      <c r="G28" s="5" t="s">
        <v>209</v>
      </c>
      <c r="H28" s="5" t="s">
        <v>17</v>
      </c>
      <c r="I28" s="5" t="s">
        <v>206</v>
      </c>
      <c r="J28" s="5" t="s">
        <v>417</v>
      </c>
      <c r="K28" s="137"/>
      <c r="L28" s="70"/>
    </row>
    <row r="29" spans="1:12" ht="18.899999999999999" customHeight="1">
      <c r="A29" s="146"/>
      <c r="B29" s="146"/>
      <c r="C29" s="137"/>
      <c r="D29" s="137"/>
      <c r="E29" s="137"/>
      <c r="F29" s="5" t="s">
        <v>309</v>
      </c>
      <c r="G29" s="5" t="s">
        <v>213</v>
      </c>
      <c r="H29" s="5" t="s">
        <v>214</v>
      </c>
      <c r="I29" s="5" t="s">
        <v>210</v>
      </c>
      <c r="J29" s="5" t="s">
        <v>202</v>
      </c>
      <c r="K29" s="137"/>
      <c r="L29" s="70"/>
    </row>
    <row r="30" spans="1:12" ht="18.899999999999999" customHeight="1">
      <c r="A30" s="146"/>
      <c r="B30" s="146"/>
      <c r="C30" s="137"/>
      <c r="D30" s="137"/>
      <c r="E30" s="137"/>
      <c r="F30" s="5" t="s">
        <v>296</v>
      </c>
      <c r="G30" s="5" t="s">
        <v>190</v>
      </c>
      <c r="H30" s="5" t="s">
        <v>418</v>
      </c>
      <c r="I30" s="5" t="s">
        <v>215</v>
      </c>
      <c r="J30" s="5" t="s">
        <v>419</v>
      </c>
      <c r="K30" s="137"/>
      <c r="L30" s="70"/>
    </row>
    <row r="31" spans="1:12" ht="18.899999999999999" customHeight="1">
      <c r="A31" s="146"/>
      <c r="B31" s="146"/>
      <c r="C31" s="137"/>
      <c r="D31" s="137"/>
      <c r="E31" s="137"/>
      <c r="F31" s="5" t="s">
        <v>303</v>
      </c>
      <c r="G31" s="5" t="s">
        <v>195</v>
      </c>
      <c r="H31" s="5" t="s">
        <v>196</v>
      </c>
      <c r="I31" s="5" t="s">
        <v>420</v>
      </c>
      <c r="J31" s="45"/>
      <c r="K31" s="137"/>
      <c r="L31" s="70"/>
    </row>
    <row r="32" spans="1:12" ht="18.899999999999999" customHeight="1">
      <c r="A32" s="141" t="s">
        <v>352</v>
      </c>
      <c r="B32" s="141" t="s">
        <v>421</v>
      </c>
      <c r="C32" s="145" t="s">
        <v>1003</v>
      </c>
      <c r="D32" s="141" t="s">
        <v>422</v>
      </c>
      <c r="E32" s="141">
        <v>35</v>
      </c>
      <c r="F32" s="11" t="s">
        <v>423</v>
      </c>
      <c r="G32" s="11" t="s">
        <v>229</v>
      </c>
      <c r="H32" s="11" t="s">
        <v>424</v>
      </c>
      <c r="I32" s="11" t="s">
        <v>425</v>
      </c>
      <c r="J32" s="11" t="s">
        <v>268</v>
      </c>
      <c r="K32" s="140" t="s">
        <v>1101</v>
      </c>
      <c r="L32" s="44" t="s">
        <v>1148</v>
      </c>
    </row>
    <row r="33" spans="1:12" ht="18.899999999999999" customHeight="1">
      <c r="A33" s="147"/>
      <c r="B33" s="147"/>
      <c r="C33" s="141"/>
      <c r="D33" s="141"/>
      <c r="E33" s="141"/>
      <c r="F33" s="11" t="s">
        <v>426</v>
      </c>
      <c r="G33" s="11" t="s">
        <v>233</v>
      </c>
      <c r="H33" s="11" t="s">
        <v>427</v>
      </c>
      <c r="I33" s="11" t="s">
        <v>220</v>
      </c>
      <c r="J33" s="11" t="s">
        <v>251</v>
      </c>
      <c r="K33" s="141"/>
      <c r="L33" s="77" t="s">
        <v>1132</v>
      </c>
    </row>
    <row r="34" spans="1:12" ht="18.899999999999999" customHeight="1">
      <c r="A34" s="147"/>
      <c r="B34" s="147"/>
      <c r="C34" s="141"/>
      <c r="D34" s="141"/>
      <c r="E34" s="141"/>
      <c r="F34" s="11" t="s">
        <v>428</v>
      </c>
      <c r="G34" s="11" t="s">
        <v>429</v>
      </c>
      <c r="H34" s="11" t="s">
        <v>430</v>
      </c>
      <c r="I34" s="11" t="s">
        <v>431</v>
      </c>
      <c r="J34" s="11" t="s">
        <v>256</v>
      </c>
      <c r="K34" s="141"/>
      <c r="L34" s="77"/>
    </row>
    <row r="35" spans="1:12" ht="18.899999999999999" customHeight="1">
      <c r="A35" s="147"/>
      <c r="B35" s="147"/>
      <c r="C35" s="141"/>
      <c r="D35" s="141"/>
      <c r="E35" s="141"/>
      <c r="F35" s="11" t="s">
        <v>16</v>
      </c>
      <c r="G35" s="11" t="s">
        <v>238</v>
      </c>
      <c r="H35" s="11" t="s">
        <v>39</v>
      </c>
      <c r="I35" s="11" t="s">
        <v>114</v>
      </c>
      <c r="J35" s="11" t="s">
        <v>261</v>
      </c>
      <c r="K35" s="141"/>
      <c r="L35" s="77"/>
    </row>
    <row r="36" spans="1:12" ht="18.899999999999999" customHeight="1">
      <c r="A36" s="147"/>
      <c r="B36" s="147"/>
      <c r="C36" s="141"/>
      <c r="D36" s="141"/>
      <c r="E36" s="141"/>
      <c r="F36" s="11" t="s">
        <v>432</v>
      </c>
      <c r="G36" s="11" t="s">
        <v>242</v>
      </c>
      <c r="H36" s="11" t="s">
        <v>234</v>
      </c>
      <c r="I36" s="11" t="s">
        <v>246</v>
      </c>
      <c r="J36" s="11" t="s">
        <v>433</v>
      </c>
      <c r="K36" s="141"/>
      <c r="L36" s="77"/>
    </row>
    <row r="37" spans="1:12" ht="18.899999999999999" customHeight="1">
      <c r="A37" s="147"/>
      <c r="B37" s="147"/>
      <c r="C37" s="141"/>
      <c r="D37" s="141"/>
      <c r="E37" s="141"/>
      <c r="F37" s="11" t="s">
        <v>434</v>
      </c>
      <c r="G37" s="11" t="s">
        <v>31</v>
      </c>
      <c r="H37" s="11" t="s">
        <v>239</v>
      </c>
      <c r="I37" s="11" t="s">
        <v>435</v>
      </c>
      <c r="J37" s="11" t="s">
        <v>24</v>
      </c>
      <c r="K37" s="141"/>
      <c r="L37" s="77"/>
    </row>
    <row r="38" spans="1:12" ht="18.899999999999999" customHeight="1">
      <c r="A38" s="147"/>
      <c r="B38" s="147"/>
      <c r="C38" s="141"/>
      <c r="D38" s="141"/>
      <c r="E38" s="141"/>
      <c r="F38" s="11" t="s">
        <v>436</v>
      </c>
      <c r="G38" s="11" t="s">
        <v>35</v>
      </c>
      <c r="H38" s="11" t="s">
        <v>43</v>
      </c>
      <c r="I38" s="11" t="s">
        <v>437</v>
      </c>
      <c r="J38" s="11" t="s">
        <v>438</v>
      </c>
      <c r="K38" s="141"/>
      <c r="L38" s="77"/>
    </row>
    <row r="39" spans="1:12" ht="18.899999999999999" customHeight="1">
      <c r="A39" s="137" t="s">
        <v>352</v>
      </c>
      <c r="B39" s="137" t="s">
        <v>439</v>
      </c>
      <c r="C39" s="144" t="s">
        <v>1003</v>
      </c>
      <c r="D39" s="137" t="s">
        <v>440</v>
      </c>
      <c r="E39" s="137">
        <v>34</v>
      </c>
      <c r="F39" s="5" t="s">
        <v>302</v>
      </c>
      <c r="G39" s="5" t="s">
        <v>441</v>
      </c>
      <c r="H39" s="5" t="s">
        <v>307</v>
      </c>
      <c r="I39" s="5" t="s">
        <v>442</v>
      </c>
      <c r="J39" s="5" t="s">
        <v>443</v>
      </c>
      <c r="K39" s="136" t="s">
        <v>1102</v>
      </c>
      <c r="L39" s="70" t="s">
        <v>1133</v>
      </c>
    </row>
    <row r="40" spans="1:12" ht="18.899999999999999" customHeight="1">
      <c r="A40" s="146"/>
      <c r="B40" s="146"/>
      <c r="C40" s="137"/>
      <c r="D40" s="137"/>
      <c r="E40" s="137"/>
      <c r="F40" s="5" t="s">
        <v>27</v>
      </c>
      <c r="G40" s="5" t="s">
        <v>297</v>
      </c>
      <c r="H40" s="5" t="s">
        <v>23</v>
      </c>
      <c r="I40" s="5" t="s">
        <v>444</v>
      </c>
      <c r="J40" s="5" t="s">
        <v>445</v>
      </c>
      <c r="K40" s="137"/>
      <c r="L40" s="70" t="s">
        <v>1134</v>
      </c>
    </row>
    <row r="41" spans="1:12" ht="18.899999999999999" customHeight="1">
      <c r="A41" s="146"/>
      <c r="B41" s="146"/>
      <c r="C41" s="137"/>
      <c r="D41" s="137"/>
      <c r="E41" s="137"/>
      <c r="F41" s="5" t="s">
        <v>446</v>
      </c>
      <c r="G41" s="5" t="s">
        <v>447</v>
      </c>
      <c r="H41" s="5" t="s">
        <v>448</v>
      </c>
      <c r="I41" s="5" t="s">
        <v>301</v>
      </c>
      <c r="J41" s="5" t="s">
        <v>449</v>
      </c>
      <c r="K41" s="137"/>
      <c r="L41" s="70"/>
    </row>
    <row r="42" spans="1:12" ht="18.899999999999999" customHeight="1">
      <c r="A42" s="146"/>
      <c r="B42" s="146"/>
      <c r="C42" s="137"/>
      <c r="D42" s="137"/>
      <c r="E42" s="137"/>
      <c r="F42" s="5" t="s">
        <v>450</v>
      </c>
      <c r="G42" s="5" t="s">
        <v>451</v>
      </c>
      <c r="H42" s="5" t="s">
        <v>312</v>
      </c>
      <c r="I42" s="5" t="s">
        <v>452</v>
      </c>
      <c r="J42" s="5" t="s">
        <v>453</v>
      </c>
      <c r="K42" s="137"/>
      <c r="L42" s="70"/>
    </row>
    <row r="43" spans="1:12" ht="18.899999999999999" customHeight="1">
      <c r="A43" s="146"/>
      <c r="B43" s="146"/>
      <c r="C43" s="137"/>
      <c r="D43" s="137"/>
      <c r="E43" s="137"/>
      <c r="F43" s="5" t="s">
        <v>311</v>
      </c>
      <c r="G43" s="5" t="s">
        <v>300</v>
      </c>
      <c r="H43" s="5" t="s">
        <v>298</v>
      </c>
      <c r="I43" s="5" t="s">
        <v>308</v>
      </c>
      <c r="J43" s="5" t="s">
        <v>454</v>
      </c>
      <c r="K43" s="137"/>
      <c r="L43" s="70"/>
    </row>
    <row r="44" spans="1:12" ht="18.899999999999999" customHeight="1">
      <c r="A44" s="146"/>
      <c r="B44" s="146"/>
      <c r="C44" s="137"/>
      <c r="D44" s="137"/>
      <c r="E44" s="137"/>
      <c r="F44" s="5" t="s">
        <v>455</v>
      </c>
      <c r="G44" s="5" t="s">
        <v>456</v>
      </c>
      <c r="H44" s="5" t="s">
        <v>457</v>
      </c>
      <c r="I44" s="5" t="s">
        <v>458</v>
      </c>
      <c r="J44" s="5" t="s">
        <v>459</v>
      </c>
      <c r="K44" s="137"/>
      <c r="L44" s="70"/>
    </row>
    <row r="45" spans="1:12" ht="18.899999999999999" customHeight="1">
      <c r="A45" s="146"/>
      <c r="B45" s="146"/>
      <c r="C45" s="137"/>
      <c r="D45" s="137"/>
      <c r="E45" s="137"/>
      <c r="F45" s="5" t="s">
        <v>460</v>
      </c>
      <c r="G45" s="5" t="s">
        <v>304</v>
      </c>
      <c r="H45" s="5" t="s">
        <v>461</v>
      </c>
      <c r="I45" s="5" t="s">
        <v>313</v>
      </c>
      <c r="J45" s="6"/>
      <c r="K45" s="137"/>
      <c r="L45" s="70"/>
    </row>
    <row r="46" spans="1:12" ht="18.899999999999999" customHeight="1">
      <c r="A46" s="141" t="s">
        <v>352</v>
      </c>
      <c r="B46" s="141" t="s">
        <v>176</v>
      </c>
      <c r="C46" s="145" t="s">
        <v>1003</v>
      </c>
      <c r="D46" s="141" t="s">
        <v>462</v>
      </c>
      <c r="E46" s="141">
        <v>18</v>
      </c>
      <c r="F46" s="11" t="s">
        <v>463</v>
      </c>
      <c r="G46" s="11" t="s">
        <v>464</v>
      </c>
      <c r="H46" s="11" t="s">
        <v>465</v>
      </c>
      <c r="I46" s="11" t="s">
        <v>466</v>
      </c>
      <c r="J46" s="11" t="s">
        <v>467</v>
      </c>
      <c r="K46" s="138" t="s">
        <v>1103</v>
      </c>
      <c r="L46" s="63" t="s">
        <v>1135</v>
      </c>
    </row>
    <row r="47" spans="1:12" ht="18.899999999999999" customHeight="1">
      <c r="A47" s="141"/>
      <c r="B47" s="141"/>
      <c r="C47" s="141"/>
      <c r="D47" s="141"/>
      <c r="E47" s="141"/>
      <c r="F47" s="11" t="s">
        <v>468</v>
      </c>
      <c r="G47" s="11" t="s">
        <v>469</v>
      </c>
      <c r="H47" s="11" t="s">
        <v>470</v>
      </c>
      <c r="I47" s="11" t="s">
        <v>471</v>
      </c>
      <c r="J47" s="11" t="s">
        <v>472</v>
      </c>
      <c r="K47" s="139"/>
      <c r="L47" s="63" t="s">
        <v>1136</v>
      </c>
    </row>
    <row r="48" spans="1:12" ht="18.899999999999999" customHeight="1">
      <c r="A48" s="141"/>
      <c r="B48" s="141"/>
      <c r="C48" s="141"/>
      <c r="D48" s="141"/>
      <c r="E48" s="141"/>
      <c r="F48" s="11" t="s">
        <v>473</v>
      </c>
      <c r="G48" s="11" t="s">
        <v>474</v>
      </c>
      <c r="H48" s="11" t="s">
        <v>475</v>
      </c>
      <c r="I48" s="11" t="s">
        <v>476</v>
      </c>
      <c r="J48" s="11"/>
      <c r="K48" s="139"/>
      <c r="L48" s="63"/>
    </row>
    <row r="49" spans="1:12" ht="18.899999999999999" customHeight="1">
      <c r="A49" s="141"/>
      <c r="B49" s="141"/>
      <c r="C49" s="141"/>
      <c r="D49" s="141"/>
      <c r="E49" s="141"/>
      <c r="F49" s="11" t="s">
        <v>477</v>
      </c>
      <c r="G49" s="11" t="s">
        <v>478</v>
      </c>
      <c r="H49" s="11" t="s">
        <v>479</v>
      </c>
      <c r="I49" s="11" t="s">
        <v>480</v>
      </c>
      <c r="J49" s="11"/>
      <c r="K49" s="139"/>
      <c r="L49" s="63"/>
    </row>
    <row r="50" spans="1:12" ht="18.899999999999999" customHeight="1">
      <c r="A50" s="141" t="s">
        <v>481</v>
      </c>
      <c r="B50" s="141" t="s">
        <v>482</v>
      </c>
      <c r="C50" s="145" t="s">
        <v>1003</v>
      </c>
      <c r="D50" s="141" t="s">
        <v>483</v>
      </c>
      <c r="E50" s="141">
        <v>13</v>
      </c>
      <c r="F50" s="11" t="s">
        <v>484</v>
      </c>
      <c r="G50" s="11" t="s">
        <v>485</v>
      </c>
      <c r="H50" s="11" t="s">
        <v>486</v>
      </c>
      <c r="I50" s="11" t="s">
        <v>487</v>
      </c>
      <c r="J50" s="11" t="s">
        <v>488</v>
      </c>
      <c r="K50" s="139"/>
      <c r="L50" s="63"/>
    </row>
    <row r="51" spans="1:12" ht="18.899999999999999" customHeight="1">
      <c r="A51" s="141"/>
      <c r="B51" s="141"/>
      <c r="C51" s="141"/>
      <c r="D51" s="141"/>
      <c r="E51" s="141"/>
      <c r="F51" s="11" t="s">
        <v>489</v>
      </c>
      <c r="G51" s="11" t="s">
        <v>490</v>
      </c>
      <c r="H51" s="11" t="s">
        <v>491</v>
      </c>
      <c r="I51" s="11" t="s">
        <v>492</v>
      </c>
      <c r="J51" s="43"/>
      <c r="K51" s="139"/>
      <c r="L51" s="63"/>
    </row>
    <row r="52" spans="1:12" ht="18.899999999999999" customHeight="1">
      <c r="A52" s="141"/>
      <c r="B52" s="141"/>
      <c r="C52" s="141"/>
      <c r="D52" s="141"/>
      <c r="E52" s="141"/>
      <c r="F52" s="11" t="s">
        <v>493</v>
      </c>
      <c r="G52" s="11" t="s">
        <v>18</v>
      </c>
      <c r="H52" s="11" t="s">
        <v>494</v>
      </c>
      <c r="I52" s="11" t="s">
        <v>495</v>
      </c>
      <c r="J52" s="43"/>
      <c r="K52" s="139"/>
      <c r="L52" s="63"/>
    </row>
    <row r="53" spans="1:12" ht="18.899999999999999" customHeight="1">
      <c r="A53" s="137" t="s">
        <v>352</v>
      </c>
      <c r="B53" s="137" t="s">
        <v>379</v>
      </c>
      <c r="C53" s="144" t="s">
        <v>1003</v>
      </c>
      <c r="D53" s="148" t="s">
        <v>496</v>
      </c>
      <c r="E53" s="137">
        <v>30</v>
      </c>
      <c r="F53" s="5" t="s">
        <v>497</v>
      </c>
      <c r="G53" s="5" t="s">
        <v>498</v>
      </c>
      <c r="H53" s="5" t="s">
        <v>499</v>
      </c>
      <c r="I53" s="5" t="s">
        <v>500</v>
      </c>
      <c r="J53" s="5" t="s">
        <v>501</v>
      </c>
      <c r="K53" s="136" t="s">
        <v>1104</v>
      </c>
      <c r="L53" s="70" t="s">
        <v>1137</v>
      </c>
    </row>
    <row r="54" spans="1:12" ht="18.899999999999999" customHeight="1">
      <c r="A54" s="146"/>
      <c r="B54" s="146"/>
      <c r="C54" s="137"/>
      <c r="D54" s="149"/>
      <c r="E54" s="137"/>
      <c r="F54" s="5" t="s">
        <v>502</v>
      </c>
      <c r="G54" s="5" t="s">
        <v>503</v>
      </c>
      <c r="H54" s="5" t="s">
        <v>504</v>
      </c>
      <c r="I54" s="5" t="s">
        <v>505</v>
      </c>
      <c r="J54" s="5" t="s">
        <v>506</v>
      </c>
      <c r="K54" s="137"/>
      <c r="L54" s="70" t="s">
        <v>1138</v>
      </c>
    </row>
    <row r="55" spans="1:12" ht="18.899999999999999" customHeight="1">
      <c r="A55" s="146"/>
      <c r="B55" s="146"/>
      <c r="C55" s="137"/>
      <c r="D55" s="149"/>
      <c r="E55" s="137"/>
      <c r="F55" s="5" t="s">
        <v>507</v>
      </c>
      <c r="G55" s="5" t="s">
        <v>508</v>
      </c>
      <c r="H55" s="5" t="s">
        <v>509</v>
      </c>
      <c r="I55" s="5" t="s">
        <v>510</v>
      </c>
      <c r="J55" s="5" t="s">
        <v>511</v>
      </c>
      <c r="K55" s="137"/>
      <c r="L55" s="70"/>
    </row>
    <row r="56" spans="1:12" ht="18.899999999999999" customHeight="1">
      <c r="A56" s="146"/>
      <c r="B56" s="146"/>
      <c r="C56" s="137"/>
      <c r="D56" s="149"/>
      <c r="E56" s="137"/>
      <c r="F56" s="5" t="s">
        <v>512</v>
      </c>
      <c r="G56" s="5" t="s">
        <v>513</v>
      </c>
      <c r="H56" s="5" t="s">
        <v>514</v>
      </c>
      <c r="I56" s="5" t="s">
        <v>515</v>
      </c>
      <c r="J56" s="5" t="s">
        <v>516</v>
      </c>
      <c r="K56" s="137"/>
      <c r="L56" s="70"/>
    </row>
    <row r="57" spans="1:12" ht="18.899999999999999" customHeight="1">
      <c r="A57" s="146"/>
      <c r="B57" s="146"/>
      <c r="C57" s="137"/>
      <c r="D57" s="149"/>
      <c r="E57" s="137"/>
      <c r="F57" s="5" t="s">
        <v>517</v>
      </c>
      <c r="G57" s="5" t="s">
        <v>518</v>
      </c>
      <c r="H57" s="5" t="s">
        <v>519</v>
      </c>
      <c r="I57" s="5" t="s">
        <v>520</v>
      </c>
      <c r="J57" s="5" t="s">
        <v>521</v>
      </c>
      <c r="K57" s="137"/>
      <c r="L57" s="70"/>
    </row>
    <row r="58" spans="1:12" ht="18.899999999999999" customHeight="1">
      <c r="A58" s="146"/>
      <c r="B58" s="146"/>
      <c r="C58" s="137"/>
      <c r="D58" s="150"/>
      <c r="E58" s="137"/>
      <c r="F58" s="5" t="s">
        <v>522</v>
      </c>
      <c r="G58" s="5" t="s">
        <v>523</v>
      </c>
      <c r="H58" s="5" t="s">
        <v>524</v>
      </c>
      <c r="I58" s="5" t="s">
        <v>525</v>
      </c>
      <c r="J58" s="5" t="s">
        <v>526</v>
      </c>
      <c r="K58" s="137"/>
      <c r="L58" s="70"/>
    </row>
    <row r="59" spans="1:12" ht="18.899999999999999" customHeight="1">
      <c r="A59" s="141" t="s">
        <v>352</v>
      </c>
      <c r="B59" s="141" t="s">
        <v>527</v>
      </c>
      <c r="C59" s="145" t="s">
        <v>1003</v>
      </c>
      <c r="D59" s="141" t="s">
        <v>528</v>
      </c>
      <c r="E59" s="141">
        <v>35</v>
      </c>
      <c r="F59" s="11" t="s">
        <v>529</v>
      </c>
      <c r="G59" s="11" t="s">
        <v>530</v>
      </c>
      <c r="H59" s="11" t="s">
        <v>531</v>
      </c>
      <c r="I59" s="11" t="s">
        <v>532</v>
      </c>
      <c r="J59" s="11" t="s">
        <v>533</v>
      </c>
      <c r="K59" s="140" t="s">
        <v>1105</v>
      </c>
      <c r="L59" s="77" t="s">
        <v>1139</v>
      </c>
    </row>
    <row r="60" spans="1:12" ht="18.899999999999999" customHeight="1">
      <c r="A60" s="147"/>
      <c r="B60" s="147"/>
      <c r="C60" s="141"/>
      <c r="D60" s="141"/>
      <c r="E60" s="141"/>
      <c r="F60" s="11" t="s">
        <v>534</v>
      </c>
      <c r="G60" s="11" t="s">
        <v>535</v>
      </c>
      <c r="H60" s="11" t="s">
        <v>536</v>
      </c>
      <c r="I60" s="11" t="s">
        <v>537</v>
      </c>
      <c r="J60" s="11" t="s">
        <v>538</v>
      </c>
      <c r="K60" s="141"/>
      <c r="L60" s="77" t="s">
        <v>1140</v>
      </c>
    </row>
    <row r="61" spans="1:12" ht="18.899999999999999" customHeight="1">
      <c r="A61" s="147"/>
      <c r="B61" s="147"/>
      <c r="C61" s="141"/>
      <c r="D61" s="141"/>
      <c r="E61" s="141"/>
      <c r="F61" s="11" t="s">
        <v>539</v>
      </c>
      <c r="G61" s="11" t="s">
        <v>540</v>
      </c>
      <c r="H61" s="11" t="s">
        <v>541</v>
      </c>
      <c r="I61" s="11" t="s">
        <v>542</v>
      </c>
      <c r="J61" s="11" t="s">
        <v>543</v>
      </c>
      <c r="K61" s="141"/>
      <c r="L61" s="77"/>
    </row>
    <row r="62" spans="1:12" ht="18.899999999999999" customHeight="1">
      <c r="A62" s="147"/>
      <c r="B62" s="147"/>
      <c r="C62" s="141"/>
      <c r="D62" s="141"/>
      <c r="E62" s="141"/>
      <c r="F62" s="11" t="s">
        <v>544</v>
      </c>
      <c r="G62" s="11" t="s">
        <v>545</v>
      </c>
      <c r="H62" s="11" t="s">
        <v>546</v>
      </c>
      <c r="I62" s="11" t="s">
        <v>547</v>
      </c>
      <c r="J62" s="11" t="s">
        <v>548</v>
      </c>
      <c r="K62" s="141"/>
      <c r="L62" s="77"/>
    </row>
    <row r="63" spans="1:12" ht="18.899999999999999" customHeight="1">
      <c r="A63" s="147"/>
      <c r="B63" s="147"/>
      <c r="C63" s="141"/>
      <c r="D63" s="141"/>
      <c r="E63" s="141"/>
      <c r="F63" s="11" t="s">
        <v>549</v>
      </c>
      <c r="G63" s="11" t="s">
        <v>550</v>
      </c>
      <c r="H63" s="11" t="s">
        <v>551</v>
      </c>
      <c r="I63" s="11" t="s">
        <v>552</v>
      </c>
      <c r="J63" s="11" t="s">
        <v>553</v>
      </c>
      <c r="K63" s="141"/>
      <c r="L63" s="77"/>
    </row>
    <row r="64" spans="1:12" ht="18.899999999999999" customHeight="1">
      <c r="A64" s="147"/>
      <c r="B64" s="147"/>
      <c r="C64" s="141"/>
      <c r="D64" s="141"/>
      <c r="E64" s="141"/>
      <c r="F64" s="11" t="s">
        <v>554</v>
      </c>
      <c r="G64" s="11" t="s">
        <v>555</v>
      </c>
      <c r="H64" s="11" t="s">
        <v>556</v>
      </c>
      <c r="I64" s="11" t="s">
        <v>557</v>
      </c>
      <c r="J64" s="11" t="s">
        <v>558</v>
      </c>
      <c r="K64" s="141"/>
      <c r="L64" s="77"/>
    </row>
    <row r="65" spans="1:12" ht="18.899999999999999" customHeight="1">
      <c r="A65" s="147"/>
      <c r="B65" s="147"/>
      <c r="C65" s="141"/>
      <c r="D65" s="141"/>
      <c r="E65" s="141"/>
      <c r="F65" s="11" t="s">
        <v>559</v>
      </c>
      <c r="G65" s="11" t="s">
        <v>560</v>
      </c>
      <c r="H65" s="11" t="s">
        <v>561</v>
      </c>
      <c r="I65" s="11" t="s">
        <v>562</v>
      </c>
      <c r="J65" s="11" t="s">
        <v>563</v>
      </c>
      <c r="K65" s="141"/>
      <c r="L65" s="77"/>
    </row>
    <row r="66" spans="1:12" ht="18.899999999999999" customHeight="1">
      <c r="A66" s="137" t="s">
        <v>352</v>
      </c>
      <c r="B66" s="137" t="s">
        <v>421</v>
      </c>
      <c r="C66" s="144" t="s">
        <v>1003</v>
      </c>
      <c r="D66" s="137" t="s">
        <v>564</v>
      </c>
      <c r="E66" s="137">
        <v>43</v>
      </c>
      <c r="F66" s="5" t="s">
        <v>565</v>
      </c>
      <c r="G66" s="5" t="s">
        <v>566</v>
      </c>
      <c r="H66" s="5" t="s">
        <v>567</v>
      </c>
      <c r="I66" s="5" t="s">
        <v>568</v>
      </c>
      <c r="J66" s="5" t="s">
        <v>569</v>
      </c>
      <c r="K66" s="136" t="s">
        <v>1106</v>
      </c>
      <c r="L66" s="70" t="s">
        <v>1141</v>
      </c>
    </row>
    <row r="67" spans="1:12" ht="18.899999999999999" customHeight="1">
      <c r="A67" s="146"/>
      <c r="B67" s="146"/>
      <c r="C67" s="137"/>
      <c r="D67" s="137"/>
      <c r="E67" s="137"/>
      <c r="F67" s="5" t="s">
        <v>570</v>
      </c>
      <c r="G67" s="5" t="s">
        <v>571</v>
      </c>
      <c r="H67" s="5" t="s">
        <v>572</v>
      </c>
      <c r="I67" s="5" t="s">
        <v>573</v>
      </c>
      <c r="J67" s="5" t="s">
        <v>574</v>
      </c>
      <c r="K67" s="137"/>
      <c r="L67" s="70" t="s">
        <v>1142</v>
      </c>
    </row>
    <row r="68" spans="1:12" ht="18.899999999999999" customHeight="1">
      <c r="A68" s="146"/>
      <c r="B68" s="146"/>
      <c r="C68" s="137"/>
      <c r="D68" s="137"/>
      <c r="E68" s="137"/>
      <c r="F68" s="5" t="s">
        <v>575</v>
      </c>
      <c r="G68" s="5" t="s">
        <v>576</v>
      </c>
      <c r="H68" s="5" t="s">
        <v>577</v>
      </c>
      <c r="I68" s="5" t="s">
        <v>578</v>
      </c>
      <c r="J68" s="5" t="s">
        <v>579</v>
      </c>
      <c r="K68" s="137"/>
      <c r="L68" s="70"/>
    </row>
    <row r="69" spans="1:12" ht="18.899999999999999" customHeight="1">
      <c r="A69" s="146"/>
      <c r="B69" s="146"/>
      <c r="C69" s="137"/>
      <c r="D69" s="137"/>
      <c r="E69" s="137"/>
      <c r="F69" s="5" t="s">
        <v>580</v>
      </c>
      <c r="G69" s="5" t="s">
        <v>581</v>
      </c>
      <c r="H69" s="5" t="s">
        <v>582</v>
      </c>
      <c r="I69" s="5" t="s">
        <v>583</v>
      </c>
      <c r="J69" s="5" t="s">
        <v>584</v>
      </c>
      <c r="K69" s="137"/>
      <c r="L69" s="70"/>
    </row>
    <row r="70" spans="1:12" ht="18.899999999999999" customHeight="1">
      <c r="A70" s="146"/>
      <c r="B70" s="146"/>
      <c r="C70" s="137"/>
      <c r="D70" s="137"/>
      <c r="E70" s="137"/>
      <c r="F70" s="5" t="s">
        <v>585</v>
      </c>
      <c r="G70" s="5" t="s">
        <v>586</v>
      </c>
      <c r="H70" s="5" t="s">
        <v>587</v>
      </c>
      <c r="I70" s="5" t="s">
        <v>588</v>
      </c>
      <c r="J70" s="5" t="s">
        <v>589</v>
      </c>
      <c r="K70" s="137"/>
      <c r="L70" s="70"/>
    </row>
    <row r="71" spans="1:12" ht="18.899999999999999" customHeight="1">
      <c r="A71" s="146"/>
      <c r="B71" s="146"/>
      <c r="C71" s="137"/>
      <c r="D71" s="137"/>
      <c r="E71" s="137"/>
      <c r="F71" s="5" t="s">
        <v>590</v>
      </c>
      <c r="G71" s="5" t="s">
        <v>591</v>
      </c>
      <c r="H71" s="5" t="s">
        <v>592</v>
      </c>
      <c r="I71" s="5" t="s">
        <v>593</v>
      </c>
      <c r="J71" s="5" t="s">
        <v>594</v>
      </c>
      <c r="K71" s="137"/>
      <c r="L71" s="70"/>
    </row>
    <row r="72" spans="1:12" ht="18.899999999999999" customHeight="1">
      <c r="A72" s="146"/>
      <c r="B72" s="146"/>
      <c r="C72" s="137"/>
      <c r="D72" s="137"/>
      <c r="E72" s="137"/>
      <c r="F72" s="5" t="s">
        <v>595</v>
      </c>
      <c r="G72" s="5" t="s">
        <v>596</v>
      </c>
      <c r="H72" s="5" t="s">
        <v>597</v>
      </c>
      <c r="I72" s="5" t="s">
        <v>598</v>
      </c>
      <c r="J72" s="5" t="s">
        <v>599</v>
      </c>
      <c r="K72" s="137"/>
      <c r="L72" s="70"/>
    </row>
    <row r="73" spans="1:12" ht="18.899999999999999" customHeight="1">
      <c r="A73" s="146"/>
      <c r="B73" s="146"/>
      <c r="C73" s="137"/>
      <c r="D73" s="137"/>
      <c r="E73" s="137"/>
      <c r="F73" s="5" t="s">
        <v>600</v>
      </c>
      <c r="G73" s="5" t="s">
        <v>601</v>
      </c>
      <c r="H73" s="5" t="s">
        <v>602</v>
      </c>
      <c r="I73" s="5" t="s">
        <v>603</v>
      </c>
      <c r="J73" s="6"/>
      <c r="K73" s="137"/>
      <c r="L73" s="70"/>
    </row>
    <row r="74" spans="1:12" ht="18.899999999999999" customHeight="1">
      <c r="A74" s="146"/>
      <c r="B74" s="146"/>
      <c r="C74" s="137"/>
      <c r="D74" s="137"/>
      <c r="E74" s="137"/>
      <c r="F74" s="5" t="s">
        <v>604</v>
      </c>
      <c r="G74" s="5" t="s">
        <v>605</v>
      </c>
      <c r="H74" s="5" t="s">
        <v>606</v>
      </c>
      <c r="I74" s="5" t="s">
        <v>607</v>
      </c>
      <c r="J74" s="6"/>
      <c r="K74" s="137"/>
      <c r="L74" s="70"/>
    </row>
    <row r="75" spans="1:12" ht="18.899999999999999" customHeight="1">
      <c r="A75" s="139" t="s">
        <v>352</v>
      </c>
      <c r="B75" s="143" t="s">
        <v>977</v>
      </c>
      <c r="C75" s="143" t="s">
        <v>1003</v>
      </c>
      <c r="D75" s="143" t="s">
        <v>978</v>
      </c>
      <c r="E75" s="139">
        <v>20</v>
      </c>
      <c r="F75" s="52" t="s">
        <v>979</v>
      </c>
      <c r="G75" s="52" t="s">
        <v>923</v>
      </c>
      <c r="H75" s="52" t="s">
        <v>985</v>
      </c>
      <c r="I75" s="52" t="s">
        <v>988</v>
      </c>
      <c r="J75" s="52" t="s">
        <v>991</v>
      </c>
      <c r="K75" s="160" t="s">
        <v>1107</v>
      </c>
      <c r="L75" s="63" t="s">
        <v>1143</v>
      </c>
    </row>
    <row r="76" spans="1:12">
      <c r="A76" s="142"/>
      <c r="B76" s="142"/>
      <c r="C76" s="139"/>
      <c r="D76" s="139"/>
      <c r="E76" s="139"/>
      <c r="F76" s="52" t="s">
        <v>980</v>
      </c>
      <c r="G76" s="52" t="s">
        <v>928</v>
      </c>
      <c r="H76" s="52" t="s">
        <v>986</v>
      </c>
      <c r="I76" s="52" t="s">
        <v>917</v>
      </c>
      <c r="J76" s="52" t="s">
        <v>919</v>
      </c>
      <c r="K76" s="161"/>
      <c r="L76" s="63" t="s">
        <v>1144</v>
      </c>
    </row>
    <row r="77" spans="1:12">
      <c r="A77" s="142"/>
      <c r="B77" s="142"/>
      <c r="C77" s="139"/>
      <c r="D77" s="139"/>
      <c r="E77" s="139"/>
      <c r="F77" s="52" t="s">
        <v>981</v>
      </c>
      <c r="G77" s="52" t="s">
        <v>983</v>
      </c>
      <c r="H77" s="52" t="s">
        <v>987</v>
      </c>
      <c r="I77" s="52" t="s">
        <v>989</v>
      </c>
      <c r="J77" s="52" t="s">
        <v>992</v>
      </c>
      <c r="K77" s="161"/>
      <c r="L77" s="63"/>
    </row>
    <row r="78" spans="1:12">
      <c r="A78" s="142"/>
      <c r="B78" s="142"/>
      <c r="C78" s="139"/>
      <c r="D78" s="139"/>
      <c r="E78" s="139"/>
      <c r="F78" s="52" t="s">
        <v>982</v>
      </c>
      <c r="G78" s="52" t="s">
        <v>984</v>
      </c>
      <c r="H78" s="52" t="s">
        <v>915</v>
      </c>
      <c r="I78" s="52" t="s">
        <v>990</v>
      </c>
      <c r="J78" s="52" t="s">
        <v>920</v>
      </c>
      <c r="K78" s="161"/>
      <c r="L78" s="63"/>
    </row>
    <row r="79" spans="1:12" ht="18.899999999999999" customHeight="1">
      <c r="A79" s="142" t="s">
        <v>87</v>
      </c>
      <c r="B79" s="142" t="s">
        <v>128</v>
      </c>
      <c r="C79" s="143" t="s">
        <v>1003</v>
      </c>
      <c r="D79" s="139" t="s">
        <v>165</v>
      </c>
      <c r="E79" s="139">
        <v>19</v>
      </c>
      <c r="F79" s="52" t="s">
        <v>166</v>
      </c>
      <c r="G79" s="52" t="s">
        <v>167</v>
      </c>
      <c r="H79" s="52" t="s">
        <v>168</v>
      </c>
      <c r="I79" s="52" t="s">
        <v>169</v>
      </c>
      <c r="J79" s="52" t="s">
        <v>170</v>
      </c>
      <c r="K79" s="161"/>
      <c r="L79" s="63"/>
    </row>
    <row r="80" spans="1:12" ht="18.899999999999999" customHeight="1">
      <c r="A80" s="142"/>
      <c r="B80" s="142"/>
      <c r="C80" s="139"/>
      <c r="D80" s="139"/>
      <c r="E80" s="139"/>
      <c r="F80" s="52" t="s">
        <v>171</v>
      </c>
      <c r="G80" s="61" t="s">
        <v>172</v>
      </c>
      <c r="H80" s="52" t="s">
        <v>173</v>
      </c>
      <c r="I80" s="52" t="s">
        <v>174</v>
      </c>
      <c r="J80" s="52" t="s">
        <v>175</v>
      </c>
      <c r="K80" s="161"/>
      <c r="L80" s="63"/>
    </row>
    <row r="81" spans="1:12" ht="18.899999999999999" customHeight="1">
      <c r="A81" s="142"/>
      <c r="B81" s="142"/>
      <c r="C81" s="139"/>
      <c r="D81" s="139"/>
      <c r="E81" s="139"/>
      <c r="F81" s="52" t="s">
        <v>177</v>
      </c>
      <c r="G81" s="52" t="s">
        <v>178</v>
      </c>
      <c r="H81" s="52" t="s">
        <v>179</v>
      </c>
      <c r="I81" s="52" t="s">
        <v>180</v>
      </c>
      <c r="J81" s="52" t="s">
        <v>181</v>
      </c>
      <c r="K81" s="161"/>
      <c r="L81" s="63"/>
    </row>
    <row r="82" spans="1:12" ht="18.899999999999999" customHeight="1">
      <c r="A82" s="142"/>
      <c r="B82" s="142"/>
      <c r="C82" s="139"/>
      <c r="D82" s="139"/>
      <c r="E82" s="139"/>
      <c r="F82" s="52" t="s">
        <v>182</v>
      </c>
      <c r="G82" s="52" t="s">
        <v>183</v>
      </c>
      <c r="H82" s="52" t="s">
        <v>184</v>
      </c>
      <c r="I82" s="52" t="s">
        <v>185</v>
      </c>
      <c r="J82" s="62"/>
      <c r="K82" s="162"/>
      <c r="L82" s="63"/>
    </row>
    <row r="83" spans="1:12" ht="18.899999999999999" customHeight="1">
      <c r="A83" s="146" t="s">
        <v>87</v>
      </c>
      <c r="B83" s="146" t="s">
        <v>88</v>
      </c>
      <c r="C83" s="144" t="s">
        <v>1003</v>
      </c>
      <c r="D83" s="137" t="s">
        <v>89</v>
      </c>
      <c r="E83" s="166">
        <v>38</v>
      </c>
      <c r="F83" s="5" t="s">
        <v>90</v>
      </c>
      <c r="G83" s="5" t="s">
        <v>91</v>
      </c>
      <c r="H83" s="5" t="s">
        <v>92</v>
      </c>
      <c r="I83" s="5" t="s">
        <v>93</v>
      </c>
      <c r="J83" s="5" t="s">
        <v>94</v>
      </c>
      <c r="K83" s="164" t="s">
        <v>1108</v>
      </c>
      <c r="L83" s="46" t="s">
        <v>1145</v>
      </c>
    </row>
    <row r="84" spans="1:12" ht="18.899999999999999" customHeight="1">
      <c r="A84" s="146"/>
      <c r="B84" s="146"/>
      <c r="C84" s="137"/>
      <c r="D84" s="137"/>
      <c r="E84" s="166"/>
      <c r="F84" s="5" t="s">
        <v>95</v>
      </c>
      <c r="G84" s="5" t="s">
        <v>96</v>
      </c>
      <c r="H84" s="5" t="s">
        <v>97</v>
      </c>
      <c r="I84" s="5" t="s">
        <v>98</v>
      </c>
      <c r="J84" s="5" t="s">
        <v>99</v>
      </c>
      <c r="K84" s="165"/>
      <c r="L84" s="46" t="s">
        <v>1146</v>
      </c>
    </row>
    <row r="85" spans="1:12" ht="18.899999999999999" customHeight="1">
      <c r="A85" s="146"/>
      <c r="B85" s="146"/>
      <c r="C85" s="137"/>
      <c r="D85" s="137"/>
      <c r="E85" s="166"/>
      <c r="F85" s="5" t="s">
        <v>100</v>
      </c>
      <c r="G85" s="5" t="s">
        <v>101</v>
      </c>
      <c r="H85" s="5" t="s">
        <v>102</v>
      </c>
      <c r="I85" s="5" t="s">
        <v>103</v>
      </c>
      <c r="J85" s="5" t="s">
        <v>104</v>
      </c>
      <c r="K85" s="165"/>
      <c r="L85" s="46"/>
    </row>
    <row r="86" spans="1:12" ht="18.899999999999999" customHeight="1">
      <c r="A86" s="146"/>
      <c r="B86" s="146"/>
      <c r="C86" s="137"/>
      <c r="D86" s="137"/>
      <c r="E86" s="166"/>
      <c r="F86" s="5" t="s">
        <v>105</v>
      </c>
      <c r="G86" s="5" t="s">
        <v>106</v>
      </c>
      <c r="H86" s="5" t="s">
        <v>107</v>
      </c>
      <c r="I86" s="5" t="s">
        <v>108</v>
      </c>
      <c r="J86" s="5" t="s">
        <v>109</v>
      </c>
      <c r="K86" s="165"/>
      <c r="L86" s="46"/>
    </row>
    <row r="87" spans="1:12" ht="18.899999999999999" customHeight="1">
      <c r="A87" s="146"/>
      <c r="B87" s="146"/>
      <c r="C87" s="137"/>
      <c r="D87" s="137"/>
      <c r="E87" s="166"/>
      <c r="F87" s="5" t="s">
        <v>110</v>
      </c>
      <c r="G87" s="5" t="s">
        <v>111</v>
      </c>
      <c r="H87" s="5" t="s">
        <v>112</v>
      </c>
      <c r="I87" s="5" t="s">
        <v>113</v>
      </c>
      <c r="J87" s="5" t="s">
        <v>114</v>
      </c>
      <c r="K87" s="165"/>
      <c r="L87" s="46"/>
    </row>
    <row r="88" spans="1:12" ht="18.899999999999999" customHeight="1">
      <c r="A88" s="146"/>
      <c r="B88" s="146"/>
      <c r="C88" s="137"/>
      <c r="D88" s="137"/>
      <c r="E88" s="166"/>
      <c r="F88" s="5" t="s">
        <v>115</v>
      </c>
      <c r="G88" s="5" t="s">
        <v>116</v>
      </c>
      <c r="H88" s="5" t="s">
        <v>117</v>
      </c>
      <c r="I88" s="5" t="s">
        <v>118</v>
      </c>
      <c r="J88" s="5" t="s">
        <v>119</v>
      </c>
      <c r="K88" s="165"/>
      <c r="L88" s="46"/>
    </row>
    <row r="89" spans="1:12" ht="18.899999999999999" customHeight="1">
      <c r="A89" s="146"/>
      <c r="B89" s="146"/>
      <c r="C89" s="137"/>
      <c r="D89" s="137"/>
      <c r="E89" s="166"/>
      <c r="F89" s="5" t="s">
        <v>120</v>
      </c>
      <c r="G89" s="5" t="s">
        <v>121</v>
      </c>
      <c r="H89" s="5" t="s">
        <v>122</v>
      </c>
      <c r="I89" s="5" t="s">
        <v>123</v>
      </c>
      <c r="J89" s="5"/>
      <c r="K89" s="165"/>
      <c r="L89" s="46"/>
    </row>
    <row r="90" spans="1:12" ht="18.899999999999999" customHeight="1">
      <c r="A90" s="146"/>
      <c r="B90" s="146"/>
      <c r="C90" s="137"/>
      <c r="D90" s="137"/>
      <c r="E90" s="166"/>
      <c r="F90" s="5" t="s">
        <v>124</v>
      </c>
      <c r="G90" s="5" t="s">
        <v>125</v>
      </c>
      <c r="H90" s="5" t="s">
        <v>126</v>
      </c>
      <c r="I90" s="5" t="s">
        <v>127</v>
      </c>
      <c r="J90" s="5"/>
      <c r="K90" s="165"/>
      <c r="L90" s="46"/>
    </row>
    <row r="91" spans="1:12" ht="18.899999999999999" customHeight="1">
      <c r="A91" s="163" t="s">
        <v>87</v>
      </c>
      <c r="B91" s="163" t="s">
        <v>128</v>
      </c>
      <c r="C91" s="158" t="s">
        <v>1003</v>
      </c>
      <c r="D91" s="159" t="s">
        <v>129</v>
      </c>
      <c r="E91" s="159">
        <v>35</v>
      </c>
      <c r="F91" s="36" t="s">
        <v>130</v>
      </c>
      <c r="G91" s="36" t="s">
        <v>131</v>
      </c>
      <c r="H91" s="36" t="s">
        <v>132</v>
      </c>
      <c r="I91" s="36" t="s">
        <v>133</v>
      </c>
      <c r="J91" s="36" t="s">
        <v>134</v>
      </c>
      <c r="K91" s="140" t="s">
        <v>1109</v>
      </c>
      <c r="L91" s="77" t="s">
        <v>1147</v>
      </c>
    </row>
    <row r="92" spans="1:12" ht="18.899999999999999" customHeight="1">
      <c r="A92" s="163"/>
      <c r="B92" s="163"/>
      <c r="C92" s="159"/>
      <c r="D92" s="159"/>
      <c r="E92" s="159"/>
      <c r="F92" s="36" t="s">
        <v>136</v>
      </c>
      <c r="G92" s="36" t="s">
        <v>137</v>
      </c>
      <c r="H92" s="36" t="s">
        <v>138</v>
      </c>
      <c r="I92" s="36" t="s">
        <v>139</v>
      </c>
      <c r="J92" s="36" t="s">
        <v>140</v>
      </c>
      <c r="K92" s="141"/>
      <c r="L92" s="77" t="s">
        <v>1172</v>
      </c>
    </row>
    <row r="93" spans="1:12" ht="18.899999999999999" customHeight="1">
      <c r="A93" s="163"/>
      <c r="B93" s="163"/>
      <c r="C93" s="159"/>
      <c r="D93" s="159"/>
      <c r="E93" s="159"/>
      <c r="F93" s="36" t="s">
        <v>141</v>
      </c>
      <c r="G93" s="36" t="s">
        <v>142</v>
      </c>
      <c r="H93" s="36" t="s">
        <v>143</v>
      </c>
      <c r="I93" s="36" t="s">
        <v>144</v>
      </c>
      <c r="J93" s="36" t="s">
        <v>145</v>
      </c>
      <c r="K93" s="141"/>
      <c r="L93" s="77"/>
    </row>
    <row r="94" spans="1:12" ht="18.899999999999999" customHeight="1">
      <c r="A94" s="163"/>
      <c r="B94" s="163"/>
      <c r="C94" s="159"/>
      <c r="D94" s="159"/>
      <c r="E94" s="159"/>
      <c r="F94" s="36" t="s">
        <v>146</v>
      </c>
      <c r="G94" s="36" t="s">
        <v>147</v>
      </c>
      <c r="H94" s="36" t="s">
        <v>148</v>
      </c>
      <c r="I94" s="36" t="s">
        <v>149</v>
      </c>
      <c r="J94" s="36" t="s">
        <v>150</v>
      </c>
      <c r="K94" s="141"/>
      <c r="L94" s="77"/>
    </row>
    <row r="95" spans="1:12" ht="18.899999999999999" customHeight="1">
      <c r="A95" s="163"/>
      <c r="B95" s="163"/>
      <c r="C95" s="159"/>
      <c r="D95" s="159"/>
      <c r="E95" s="159"/>
      <c r="F95" s="36" t="s">
        <v>61</v>
      </c>
      <c r="G95" s="36" t="s">
        <v>151</v>
      </c>
      <c r="H95" s="36" t="s">
        <v>152</v>
      </c>
      <c r="I95" s="36" t="s">
        <v>153</v>
      </c>
      <c r="J95" s="36" t="s">
        <v>154</v>
      </c>
      <c r="K95" s="141"/>
      <c r="L95" s="77"/>
    </row>
    <row r="96" spans="1:12" ht="18.899999999999999" customHeight="1">
      <c r="A96" s="163"/>
      <c r="B96" s="163"/>
      <c r="C96" s="159"/>
      <c r="D96" s="159"/>
      <c r="E96" s="159"/>
      <c r="F96" s="36" t="s">
        <v>155</v>
      </c>
      <c r="G96" s="36" t="s">
        <v>156</v>
      </c>
      <c r="H96" s="36" t="s">
        <v>157</v>
      </c>
      <c r="I96" s="36" t="s">
        <v>158</v>
      </c>
      <c r="J96" s="36" t="s">
        <v>159</v>
      </c>
      <c r="K96" s="141"/>
      <c r="L96" s="77"/>
    </row>
    <row r="97" spans="1:14" ht="18.899999999999999" customHeight="1">
      <c r="A97" s="163"/>
      <c r="B97" s="163"/>
      <c r="C97" s="159"/>
      <c r="D97" s="159"/>
      <c r="E97" s="159"/>
      <c r="F97" s="36" t="s">
        <v>160</v>
      </c>
      <c r="G97" s="36" t="s">
        <v>161</v>
      </c>
      <c r="H97" s="36" t="s">
        <v>162</v>
      </c>
      <c r="I97" s="36" t="s">
        <v>163</v>
      </c>
      <c r="J97" s="36" t="s">
        <v>164</v>
      </c>
      <c r="K97" s="141"/>
      <c r="L97" s="77"/>
    </row>
    <row r="98" spans="1:14" ht="18.899999999999999" customHeight="1">
      <c r="A98" s="155" t="s">
        <v>687</v>
      </c>
      <c r="B98" s="154" t="s">
        <v>688</v>
      </c>
      <c r="C98" s="157" t="s">
        <v>995</v>
      </c>
      <c r="D98" s="154" t="s">
        <v>689</v>
      </c>
      <c r="E98" s="156" t="s">
        <v>690</v>
      </c>
      <c r="F98" s="8" t="s">
        <v>691</v>
      </c>
      <c r="G98" s="8" t="s">
        <v>692</v>
      </c>
      <c r="H98" s="8" t="s">
        <v>693</v>
      </c>
      <c r="I98" s="8" t="s">
        <v>694</v>
      </c>
      <c r="J98" s="28" t="s">
        <v>695</v>
      </c>
      <c r="K98" s="155" t="s">
        <v>996</v>
      </c>
      <c r="L98" s="76" t="s">
        <v>1149</v>
      </c>
    </row>
    <row r="99" spans="1:14" ht="18.899999999999999" customHeight="1">
      <c r="A99" s="156"/>
      <c r="B99" s="154"/>
      <c r="C99" s="154"/>
      <c r="D99" s="154"/>
      <c r="E99" s="156"/>
      <c r="F99" s="8" t="s">
        <v>696</v>
      </c>
      <c r="G99" s="8" t="s">
        <v>697</v>
      </c>
      <c r="H99" s="8" t="s">
        <v>698</v>
      </c>
      <c r="I99" s="8" t="s">
        <v>699</v>
      </c>
      <c r="J99" s="8" t="s">
        <v>700</v>
      </c>
      <c r="K99" s="156"/>
      <c r="L99" s="76" t="s">
        <v>701</v>
      </c>
    </row>
    <row r="100" spans="1:14" ht="18.899999999999999" customHeight="1">
      <c r="A100" s="156"/>
      <c r="B100" s="154"/>
      <c r="C100" s="154"/>
      <c r="D100" s="154"/>
      <c r="E100" s="156"/>
      <c r="F100" s="8" t="s">
        <v>702</v>
      </c>
      <c r="G100" s="8" t="s">
        <v>703</v>
      </c>
      <c r="H100" s="8" t="s">
        <v>704</v>
      </c>
      <c r="I100" s="8" t="s">
        <v>705</v>
      </c>
      <c r="J100" s="7"/>
      <c r="K100" s="156"/>
      <c r="L100" s="76"/>
    </row>
    <row r="101" spans="1:14" ht="18.899999999999999" customHeight="1">
      <c r="A101" s="156"/>
      <c r="B101" s="154"/>
      <c r="C101" s="154"/>
      <c r="D101" s="154"/>
      <c r="E101" s="156"/>
      <c r="F101" s="8" t="s">
        <v>706</v>
      </c>
      <c r="G101" s="8" t="s">
        <v>707</v>
      </c>
      <c r="H101" s="8" t="s">
        <v>708</v>
      </c>
      <c r="I101" s="8" t="s">
        <v>709</v>
      </c>
      <c r="J101" s="7"/>
      <c r="K101" s="156"/>
      <c r="L101" s="76"/>
    </row>
    <row r="102" spans="1:14" ht="18.899999999999999" customHeight="1">
      <c r="A102" s="156"/>
      <c r="B102" s="154"/>
      <c r="C102" s="154"/>
      <c r="D102" s="154"/>
      <c r="E102" s="156"/>
      <c r="F102" s="8" t="s">
        <v>710</v>
      </c>
      <c r="G102" s="8" t="s">
        <v>711</v>
      </c>
      <c r="H102" s="8" t="s">
        <v>712</v>
      </c>
      <c r="I102" s="8" t="s">
        <v>713</v>
      </c>
      <c r="J102" s="7"/>
      <c r="K102" s="156"/>
      <c r="L102" s="76"/>
    </row>
    <row r="103" spans="1:14" ht="18.899999999999999" customHeight="1">
      <c r="A103" s="156"/>
      <c r="B103" s="154"/>
      <c r="C103" s="154"/>
      <c r="D103" s="154"/>
      <c r="E103" s="156"/>
      <c r="F103" s="8" t="s">
        <v>714</v>
      </c>
      <c r="G103" s="8" t="s">
        <v>266</v>
      </c>
      <c r="H103" s="8" t="s">
        <v>715</v>
      </c>
      <c r="I103" s="8" t="s">
        <v>716</v>
      </c>
      <c r="J103" s="8" t="s">
        <v>717</v>
      </c>
      <c r="K103" s="156"/>
      <c r="L103" s="76"/>
    </row>
    <row r="104" spans="1:14" ht="18.899999999999999" customHeight="1">
      <c r="A104" s="156"/>
      <c r="B104" s="154"/>
      <c r="C104" s="154"/>
      <c r="D104" s="154"/>
      <c r="E104" s="156"/>
      <c r="F104" s="8" t="s">
        <v>718</v>
      </c>
      <c r="G104" s="8" t="s">
        <v>719</v>
      </c>
      <c r="H104" s="8" t="s">
        <v>720</v>
      </c>
      <c r="I104" s="8" t="s">
        <v>721</v>
      </c>
      <c r="J104" s="7"/>
      <c r="K104" s="156"/>
      <c r="L104" s="76"/>
    </row>
    <row r="105" spans="1:14" ht="18.899999999999999" customHeight="1">
      <c r="A105" s="151" t="s">
        <v>994</v>
      </c>
      <c r="B105" s="151"/>
      <c r="C105" s="151"/>
      <c r="D105" s="152"/>
      <c r="E105" s="151"/>
      <c r="F105" s="151"/>
      <c r="G105" s="151"/>
      <c r="H105" s="151"/>
      <c r="I105" s="151"/>
      <c r="J105" s="151"/>
      <c r="K105" s="151"/>
      <c r="L105" s="15"/>
    </row>
    <row r="106" spans="1:14" ht="18.899999999999999" customHeight="1">
      <c r="A106" s="50"/>
      <c r="B106" s="51" t="s">
        <v>1</v>
      </c>
      <c r="C106" s="51" t="s">
        <v>2</v>
      </c>
      <c r="D106" s="51" t="s">
        <v>3</v>
      </c>
      <c r="E106" s="51" t="s">
        <v>4</v>
      </c>
      <c r="F106" s="153" t="s">
        <v>5</v>
      </c>
      <c r="G106" s="153"/>
      <c r="H106" s="153"/>
      <c r="I106" s="153"/>
      <c r="J106" s="153"/>
      <c r="K106" s="51" t="s">
        <v>6</v>
      </c>
      <c r="L106" s="39" t="s">
        <v>7</v>
      </c>
    </row>
    <row r="107" spans="1:14" ht="18.899999999999999" customHeight="1">
      <c r="A107" s="167" t="s">
        <v>186</v>
      </c>
      <c r="B107" s="182" t="s">
        <v>187</v>
      </c>
      <c r="C107" s="184" t="s">
        <v>1189</v>
      </c>
      <c r="D107" s="170" t="s">
        <v>188</v>
      </c>
      <c r="E107" s="170">
        <v>30</v>
      </c>
      <c r="F107" s="11" t="s">
        <v>189</v>
      </c>
      <c r="G107" s="11" t="s">
        <v>190</v>
      </c>
      <c r="H107" s="11" t="s">
        <v>191</v>
      </c>
      <c r="I107" s="11" t="s">
        <v>192</v>
      </c>
      <c r="J107" s="11" t="s">
        <v>193</v>
      </c>
      <c r="K107" s="183" t="s">
        <v>1174</v>
      </c>
      <c r="L107" s="47" t="s">
        <v>1166</v>
      </c>
    </row>
    <row r="108" spans="1:14" ht="18.899999999999999" customHeight="1">
      <c r="A108" s="167"/>
      <c r="B108" s="182"/>
      <c r="C108" s="170"/>
      <c r="D108" s="170"/>
      <c r="E108" s="170"/>
      <c r="F108" s="11" t="s">
        <v>194</v>
      </c>
      <c r="G108" s="11" t="s">
        <v>195</v>
      </c>
      <c r="H108" s="11" t="s">
        <v>196</v>
      </c>
      <c r="I108" s="11" t="s">
        <v>197</v>
      </c>
      <c r="J108" s="11" t="s">
        <v>198</v>
      </c>
      <c r="K108" s="170"/>
      <c r="L108" s="47" t="s">
        <v>1155</v>
      </c>
    </row>
    <row r="109" spans="1:14" ht="18.899999999999999" customHeight="1">
      <c r="A109" s="167"/>
      <c r="B109" s="182"/>
      <c r="C109" s="170"/>
      <c r="D109" s="170"/>
      <c r="E109" s="170"/>
      <c r="F109" s="11" t="s">
        <v>199</v>
      </c>
      <c r="G109" s="11" t="s">
        <v>200</v>
      </c>
      <c r="H109" s="11" t="s">
        <v>201</v>
      </c>
      <c r="I109" s="11" t="s">
        <v>202</v>
      </c>
      <c r="J109" s="11" t="s">
        <v>203</v>
      </c>
      <c r="K109" s="170"/>
      <c r="L109" s="47"/>
      <c r="N109" s="40"/>
    </row>
    <row r="110" spans="1:14" ht="18.899999999999999" customHeight="1">
      <c r="A110" s="167"/>
      <c r="B110" s="182"/>
      <c r="C110" s="170"/>
      <c r="D110" s="170"/>
      <c r="E110" s="170"/>
      <c r="F110" s="11" t="s">
        <v>204</v>
      </c>
      <c r="G110" s="11" t="s">
        <v>205</v>
      </c>
      <c r="H110" s="11" t="s">
        <v>206</v>
      </c>
      <c r="I110" s="11" t="s">
        <v>207</v>
      </c>
      <c r="J110" s="11" t="s">
        <v>208</v>
      </c>
      <c r="K110" s="170"/>
      <c r="L110" s="47"/>
      <c r="N110" s="40"/>
    </row>
    <row r="111" spans="1:14" ht="18.899999999999999" customHeight="1">
      <c r="A111" s="167"/>
      <c r="B111" s="182"/>
      <c r="C111" s="170"/>
      <c r="D111" s="170"/>
      <c r="E111" s="170"/>
      <c r="F111" s="11" t="s">
        <v>209</v>
      </c>
      <c r="G111" s="11" t="s">
        <v>9</v>
      </c>
      <c r="H111" s="11" t="s">
        <v>210</v>
      </c>
      <c r="I111" s="11" t="s">
        <v>211</v>
      </c>
      <c r="J111" s="11" t="s">
        <v>212</v>
      </c>
      <c r="K111" s="170"/>
      <c r="L111" s="47"/>
      <c r="N111" s="40"/>
    </row>
    <row r="112" spans="1:14" ht="18.899999999999999" customHeight="1">
      <c r="A112" s="167"/>
      <c r="B112" s="182"/>
      <c r="C112" s="170"/>
      <c r="D112" s="170"/>
      <c r="E112" s="170"/>
      <c r="F112" s="11" t="s">
        <v>213</v>
      </c>
      <c r="G112" s="11" t="s">
        <v>214</v>
      </c>
      <c r="H112" s="11" t="s">
        <v>215</v>
      </c>
      <c r="I112" s="11" t="s">
        <v>216</v>
      </c>
      <c r="J112" s="11" t="s">
        <v>217</v>
      </c>
      <c r="K112" s="170"/>
      <c r="L112" s="47"/>
      <c r="N112" s="41"/>
    </row>
    <row r="113" spans="1:14" ht="18.899999999999999" customHeight="1">
      <c r="A113" s="200" t="s">
        <v>186</v>
      </c>
      <c r="B113" s="146" t="s">
        <v>187</v>
      </c>
      <c r="C113" s="144" t="s">
        <v>1189</v>
      </c>
      <c r="D113" s="136" t="s">
        <v>218</v>
      </c>
      <c r="E113" s="137">
        <v>33</v>
      </c>
      <c r="F113" s="5" t="s">
        <v>16</v>
      </c>
      <c r="G113" s="5" t="s">
        <v>219</v>
      </c>
      <c r="H113" s="5" t="s">
        <v>220</v>
      </c>
      <c r="I113" s="5" t="s">
        <v>221</v>
      </c>
      <c r="J113" s="5" t="s">
        <v>222</v>
      </c>
      <c r="K113" s="136" t="s">
        <v>1175</v>
      </c>
      <c r="L113" s="70" t="s">
        <v>1161</v>
      </c>
      <c r="N113" s="42"/>
    </row>
    <row r="114" spans="1:14" ht="18.899999999999999" customHeight="1">
      <c r="A114" s="200"/>
      <c r="B114" s="146"/>
      <c r="C114" s="137"/>
      <c r="D114" s="137"/>
      <c r="E114" s="137"/>
      <c r="F114" s="5" t="s">
        <v>223</v>
      </c>
      <c r="G114" s="5" t="s">
        <v>31</v>
      </c>
      <c r="H114" s="5" t="s">
        <v>224</v>
      </c>
      <c r="I114" s="5" t="s">
        <v>225</v>
      </c>
      <c r="J114" s="5" t="s">
        <v>26</v>
      </c>
      <c r="K114" s="137"/>
      <c r="L114" s="70" t="s">
        <v>1167</v>
      </c>
      <c r="N114" s="42"/>
    </row>
    <row r="115" spans="1:14" ht="18.899999999999999" customHeight="1">
      <c r="A115" s="200"/>
      <c r="B115" s="146"/>
      <c r="C115" s="137"/>
      <c r="D115" s="137"/>
      <c r="E115" s="137"/>
      <c r="F115" s="5" t="s">
        <v>226</v>
      </c>
      <c r="G115" s="5" t="s">
        <v>35</v>
      </c>
      <c r="H115" s="5" t="s">
        <v>114</v>
      </c>
      <c r="I115" s="5" t="s">
        <v>227</v>
      </c>
      <c r="J115" s="5" t="s">
        <v>228</v>
      </c>
      <c r="K115" s="137"/>
      <c r="L115" s="70"/>
      <c r="N115" s="40"/>
    </row>
    <row r="116" spans="1:14" ht="18.899999999999999" customHeight="1">
      <c r="A116" s="200"/>
      <c r="B116" s="146"/>
      <c r="C116" s="137"/>
      <c r="D116" s="137"/>
      <c r="E116" s="137"/>
      <c r="F116" s="5" t="s">
        <v>229</v>
      </c>
      <c r="G116" s="5" t="s">
        <v>39</v>
      </c>
      <c r="H116" s="5" t="s">
        <v>230</v>
      </c>
      <c r="I116" s="5" t="s">
        <v>231</v>
      </c>
      <c r="J116" s="5" t="s">
        <v>232</v>
      </c>
      <c r="K116" s="137"/>
      <c r="L116" s="70"/>
    </row>
    <row r="117" spans="1:14" ht="18.899999999999999" customHeight="1">
      <c r="A117" s="200"/>
      <c r="B117" s="146"/>
      <c r="C117" s="137"/>
      <c r="D117" s="137"/>
      <c r="E117" s="137"/>
      <c r="F117" s="5" t="s">
        <v>233</v>
      </c>
      <c r="G117" s="5" t="s">
        <v>234</v>
      </c>
      <c r="H117" s="5" t="s">
        <v>235</v>
      </c>
      <c r="I117" s="5" t="s">
        <v>236</v>
      </c>
      <c r="J117" s="5" t="s">
        <v>237</v>
      </c>
      <c r="K117" s="137"/>
      <c r="L117" s="70"/>
    </row>
    <row r="118" spans="1:14" ht="18.899999999999999" customHeight="1">
      <c r="A118" s="200"/>
      <c r="B118" s="146"/>
      <c r="C118" s="137"/>
      <c r="D118" s="137"/>
      <c r="E118" s="137"/>
      <c r="F118" s="5" t="s">
        <v>238</v>
      </c>
      <c r="G118" s="5" t="s">
        <v>239</v>
      </c>
      <c r="H118" s="5" t="s">
        <v>240</v>
      </c>
      <c r="I118" s="5" t="s">
        <v>241</v>
      </c>
      <c r="J118" s="5"/>
      <c r="K118" s="137"/>
      <c r="L118" s="70"/>
    </row>
    <row r="119" spans="1:14" ht="18.899999999999999" customHeight="1">
      <c r="A119" s="200"/>
      <c r="B119" s="146"/>
      <c r="C119" s="137"/>
      <c r="D119" s="137"/>
      <c r="E119" s="137"/>
      <c r="F119" s="5" t="s">
        <v>242</v>
      </c>
      <c r="G119" s="5" t="s">
        <v>43</v>
      </c>
      <c r="H119" s="5" t="s">
        <v>243</v>
      </c>
      <c r="I119" s="5" t="s">
        <v>244</v>
      </c>
      <c r="J119" s="5"/>
      <c r="K119" s="137"/>
      <c r="L119" s="70"/>
    </row>
    <row r="120" spans="1:14" ht="18.899999999999999" customHeight="1">
      <c r="A120" s="201" t="s">
        <v>186</v>
      </c>
      <c r="B120" s="188" t="s">
        <v>187</v>
      </c>
      <c r="C120" s="185" t="s">
        <v>1189</v>
      </c>
      <c r="D120" s="179" t="s">
        <v>245</v>
      </c>
      <c r="E120" s="199">
        <v>29</v>
      </c>
      <c r="F120" s="11" t="s">
        <v>246</v>
      </c>
      <c r="G120" s="11" t="s">
        <v>247</v>
      </c>
      <c r="H120" s="11" t="s">
        <v>19</v>
      </c>
      <c r="I120" s="11" t="s">
        <v>248</v>
      </c>
      <c r="J120" s="11" t="s">
        <v>33</v>
      </c>
      <c r="K120" s="179" t="s">
        <v>1177</v>
      </c>
      <c r="L120" s="47" t="s">
        <v>1154</v>
      </c>
    </row>
    <row r="121" spans="1:14" ht="18.899999999999999" customHeight="1">
      <c r="A121" s="202"/>
      <c r="B121" s="189"/>
      <c r="C121" s="186"/>
      <c r="D121" s="180"/>
      <c r="E121" s="186"/>
      <c r="F121" s="11" t="s">
        <v>249</v>
      </c>
      <c r="G121" s="11" t="s">
        <v>250</v>
      </c>
      <c r="H121" s="11" t="s">
        <v>251</v>
      </c>
      <c r="I121" s="11" t="s">
        <v>252</v>
      </c>
      <c r="J121" s="11" t="s">
        <v>253</v>
      </c>
      <c r="K121" s="180"/>
      <c r="L121" s="47" t="s">
        <v>1153</v>
      </c>
    </row>
    <row r="122" spans="1:14" ht="18.899999999999999" customHeight="1">
      <c r="A122" s="202"/>
      <c r="B122" s="189"/>
      <c r="C122" s="186"/>
      <c r="D122" s="180"/>
      <c r="E122" s="186"/>
      <c r="F122" s="11" t="s">
        <v>254</v>
      </c>
      <c r="G122" s="11" t="s">
        <v>255</v>
      </c>
      <c r="H122" s="11" t="s">
        <v>256</v>
      </c>
      <c r="I122" s="11" t="s">
        <v>257</v>
      </c>
      <c r="J122" s="11" t="s">
        <v>258</v>
      </c>
      <c r="K122" s="180"/>
      <c r="L122" s="47"/>
    </row>
    <row r="123" spans="1:14" ht="18.899999999999999" customHeight="1">
      <c r="A123" s="202"/>
      <c r="B123" s="189"/>
      <c r="C123" s="186"/>
      <c r="D123" s="180"/>
      <c r="E123" s="186"/>
      <c r="F123" s="11" t="s">
        <v>259</v>
      </c>
      <c r="G123" s="11" t="s">
        <v>260</v>
      </c>
      <c r="H123" s="11" t="s">
        <v>261</v>
      </c>
      <c r="I123" s="11" t="s">
        <v>29</v>
      </c>
      <c r="J123" s="11" t="s">
        <v>262</v>
      </c>
      <c r="K123" s="180"/>
      <c r="L123" s="47"/>
    </row>
    <row r="124" spans="1:14" ht="18.899999999999999" customHeight="1">
      <c r="A124" s="202"/>
      <c r="B124" s="189"/>
      <c r="C124" s="186"/>
      <c r="D124" s="180"/>
      <c r="E124" s="186"/>
      <c r="F124" s="11" t="s">
        <v>263</v>
      </c>
      <c r="G124" s="11" t="s">
        <v>264</v>
      </c>
      <c r="H124" s="11" t="s">
        <v>265</v>
      </c>
      <c r="I124" s="11" t="s">
        <v>266</v>
      </c>
      <c r="J124" s="11" t="s">
        <v>267</v>
      </c>
      <c r="K124" s="180"/>
      <c r="L124" s="47"/>
    </row>
    <row r="125" spans="1:14" ht="18.899999999999999" customHeight="1">
      <c r="A125" s="203"/>
      <c r="B125" s="190"/>
      <c r="C125" s="187"/>
      <c r="D125" s="181"/>
      <c r="E125" s="187"/>
      <c r="F125" s="11" t="s">
        <v>14</v>
      </c>
      <c r="G125" s="11" t="s">
        <v>268</v>
      </c>
      <c r="H125" s="11" t="s">
        <v>24</v>
      </c>
      <c r="I125" s="11" t="s">
        <v>269</v>
      </c>
      <c r="J125" s="18"/>
      <c r="K125" s="181"/>
      <c r="L125" s="47"/>
    </row>
    <row r="126" spans="1:14" ht="18.899999999999999" customHeight="1">
      <c r="A126" s="168" t="s">
        <v>270</v>
      </c>
      <c r="B126" s="168" t="s">
        <v>271</v>
      </c>
      <c r="C126" s="175" t="s">
        <v>1189</v>
      </c>
      <c r="D126" s="168" t="s">
        <v>272</v>
      </c>
      <c r="E126" s="168">
        <v>33</v>
      </c>
      <c r="F126" s="55" t="s">
        <v>166</v>
      </c>
      <c r="G126" s="55" t="s">
        <v>273</v>
      </c>
      <c r="H126" s="55" t="s">
        <v>168</v>
      </c>
      <c r="I126" s="55" t="s">
        <v>274</v>
      </c>
      <c r="J126" s="55" t="s">
        <v>275</v>
      </c>
      <c r="K126" s="174" t="s">
        <v>1178</v>
      </c>
      <c r="L126" s="87" t="s">
        <v>1157</v>
      </c>
    </row>
    <row r="127" spans="1:14" ht="18.899999999999999" customHeight="1">
      <c r="A127" s="169"/>
      <c r="B127" s="169"/>
      <c r="C127" s="168"/>
      <c r="D127" s="168"/>
      <c r="E127" s="168"/>
      <c r="F127" s="55" t="s">
        <v>171</v>
      </c>
      <c r="G127" s="55" t="s">
        <v>276</v>
      </c>
      <c r="H127" s="55" t="s">
        <v>169</v>
      </c>
      <c r="I127" s="55" t="s">
        <v>277</v>
      </c>
      <c r="J127" s="55" t="s">
        <v>278</v>
      </c>
      <c r="K127" s="168"/>
      <c r="L127" s="87" t="s">
        <v>1156</v>
      </c>
    </row>
    <row r="128" spans="1:14" ht="18.899999999999999" customHeight="1">
      <c r="A128" s="169"/>
      <c r="B128" s="169"/>
      <c r="C128" s="168"/>
      <c r="D128" s="168"/>
      <c r="E128" s="168"/>
      <c r="F128" s="55" t="s">
        <v>177</v>
      </c>
      <c r="G128" s="55" t="s">
        <v>279</v>
      </c>
      <c r="H128" s="55" t="s">
        <v>174</v>
      </c>
      <c r="I128" s="55" t="s">
        <v>280</v>
      </c>
      <c r="J128" s="55" t="s">
        <v>281</v>
      </c>
      <c r="K128" s="168"/>
      <c r="L128" s="87"/>
    </row>
    <row r="129" spans="1:12" ht="18.899999999999999" customHeight="1">
      <c r="A129" s="169"/>
      <c r="B129" s="169"/>
      <c r="C129" s="168"/>
      <c r="D129" s="168"/>
      <c r="E129" s="168"/>
      <c r="F129" s="55" t="s">
        <v>182</v>
      </c>
      <c r="G129" s="55" t="s">
        <v>282</v>
      </c>
      <c r="H129" s="55" t="s">
        <v>180</v>
      </c>
      <c r="I129" s="55" t="s">
        <v>283</v>
      </c>
      <c r="J129" s="55" t="s">
        <v>284</v>
      </c>
      <c r="K129" s="168"/>
      <c r="L129" s="87"/>
    </row>
    <row r="130" spans="1:12" ht="18.899999999999999" customHeight="1">
      <c r="A130" s="169"/>
      <c r="B130" s="169"/>
      <c r="C130" s="168"/>
      <c r="D130" s="168"/>
      <c r="E130" s="168"/>
      <c r="F130" s="55" t="s">
        <v>172</v>
      </c>
      <c r="G130" s="55" t="s">
        <v>285</v>
      </c>
      <c r="H130" s="55" t="s">
        <v>185</v>
      </c>
      <c r="I130" s="55" t="s">
        <v>286</v>
      </c>
      <c r="J130" s="55" t="s">
        <v>287</v>
      </c>
      <c r="K130" s="168"/>
      <c r="L130" s="87"/>
    </row>
    <row r="131" spans="1:12" ht="18.899999999999999" customHeight="1">
      <c r="A131" s="169"/>
      <c r="B131" s="169"/>
      <c r="C131" s="168"/>
      <c r="D131" s="168"/>
      <c r="E131" s="168"/>
      <c r="F131" s="55" t="s">
        <v>288</v>
      </c>
      <c r="G131" s="55" t="s">
        <v>289</v>
      </c>
      <c r="H131" s="55" t="s">
        <v>290</v>
      </c>
      <c r="I131" s="55" t="s">
        <v>291</v>
      </c>
      <c r="J131" s="60"/>
      <c r="K131" s="168"/>
      <c r="L131" s="87"/>
    </row>
    <row r="132" spans="1:12" ht="18.899999999999999" customHeight="1">
      <c r="A132" s="169"/>
      <c r="B132" s="169"/>
      <c r="C132" s="168"/>
      <c r="D132" s="168"/>
      <c r="E132" s="168"/>
      <c r="F132" s="55" t="s">
        <v>292</v>
      </c>
      <c r="G132" s="55" t="s">
        <v>178</v>
      </c>
      <c r="H132" s="55" t="s">
        <v>170</v>
      </c>
      <c r="I132" s="55" t="s">
        <v>293</v>
      </c>
      <c r="J132" s="60"/>
      <c r="K132" s="168"/>
      <c r="L132" s="87"/>
    </row>
    <row r="133" spans="1:12" ht="18.899999999999999" customHeight="1">
      <c r="A133" s="139" t="s">
        <v>270</v>
      </c>
      <c r="B133" s="139" t="s">
        <v>294</v>
      </c>
      <c r="C133" s="143" t="s">
        <v>1189</v>
      </c>
      <c r="D133" s="139" t="s">
        <v>295</v>
      </c>
      <c r="E133" s="139">
        <v>30</v>
      </c>
      <c r="F133" s="52" t="s">
        <v>130</v>
      </c>
      <c r="G133" s="52" t="s">
        <v>162</v>
      </c>
      <c r="H133" s="52" t="s">
        <v>296</v>
      </c>
      <c r="I133" s="52" t="s">
        <v>297</v>
      </c>
      <c r="J133" s="52" t="s">
        <v>298</v>
      </c>
      <c r="K133" s="138" t="s">
        <v>1179</v>
      </c>
      <c r="L133" s="63" t="s">
        <v>1168</v>
      </c>
    </row>
    <row r="134" spans="1:12" ht="18.899999999999999" customHeight="1">
      <c r="A134" s="142"/>
      <c r="B134" s="142"/>
      <c r="C134" s="139"/>
      <c r="D134" s="139"/>
      <c r="E134" s="139"/>
      <c r="F134" s="52" t="s">
        <v>136</v>
      </c>
      <c r="G134" s="52" t="s">
        <v>133</v>
      </c>
      <c r="H134" s="52" t="s">
        <v>299</v>
      </c>
      <c r="I134" s="52" t="s">
        <v>300</v>
      </c>
      <c r="J134" s="52" t="s">
        <v>301</v>
      </c>
      <c r="K134" s="139"/>
      <c r="L134" s="63" t="s">
        <v>1169</v>
      </c>
    </row>
    <row r="135" spans="1:12" ht="18.899999999999999" customHeight="1">
      <c r="A135" s="142"/>
      <c r="B135" s="142"/>
      <c r="C135" s="139"/>
      <c r="D135" s="139"/>
      <c r="E135" s="139"/>
      <c r="F135" s="52" t="s">
        <v>131</v>
      </c>
      <c r="G135" s="52" t="s">
        <v>302</v>
      </c>
      <c r="H135" s="52" t="s">
        <v>303</v>
      </c>
      <c r="I135" s="52" t="s">
        <v>304</v>
      </c>
      <c r="J135" s="52" t="s">
        <v>305</v>
      </c>
      <c r="K135" s="139"/>
      <c r="L135" s="63"/>
    </row>
    <row r="136" spans="1:12" ht="18.899999999999999" customHeight="1">
      <c r="A136" s="142"/>
      <c r="B136" s="142"/>
      <c r="C136" s="139"/>
      <c r="D136" s="139"/>
      <c r="E136" s="139"/>
      <c r="F136" s="52" t="s">
        <v>156</v>
      </c>
      <c r="G136" s="52" t="s">
        <v>27</v>
      </c>
      <c r="H136" s="52" t="s">
        <v>306</v>
      </c>
      <c r="I136" s="52" t="s">
        <v>307</v>
      </c>
      <c r="J136" s="52" t="s">
        <v>308</v>
      </c>
      <c r="K136" s="139"/>
      <c r="L136" s="63"/>
    </row>
    <row r="137" spans="1:12" ht="18.899999999999999" customHeight="1">
      <c r="A137" s="142"/>
      <c r="B137" s="142"/>
      <c r="C137" s="139"/>
      <c r="D137" s="139"/>
      <c r="E137" s="139"/>
      <c r="F137" s="61" t="s">
        <v>138</v>
      </c>
      <c r="G137" s="52" t="s">
        <v>309</v>
      </c>
      <c r="H137" s="52" t="s">
        <v>36</v>
      </c>
      <c r="I137" s="52" t="s">
        <v>23</v>
      </c>
      <c r="J137" s="52" t="s">
        <v>28</v>
      </c>
      <c r="K137" s="139"/>
      <c r="L137" s="63"/>
    </row>
    <row r="138" spans="1:12" ht="18.899999999999999" customHeight="1">
      <c r="A138" s="142"/>
      <c r="B138" s="142"/>
      <c r="C138" s="139"/>
      <c r="D138" s="139"/>
      <c r="E138" s="139"/>
      <c r="F138" s="52" t="s">
        <v>143</v>
      </c>
      <c r="G138" s="52" t="s">
        <v>310</v>
      </c>
      <c r="H138" s="52" t="s">
        <v>311</v>
      </c>
      <c r="I138" s="52" t="s">
        <v>312</v>
      </c>
      <c r="J138" s="52" t="s">
        <v>313</v>
      </c>
      <c r="K138" s="139"/>
      <c r="L138" s="63"/>
    </row>
    <row r="139" spans="1:12" ht="18.899999999999999" customHeight="1">
      <c r="A139" s="168" t="s">
        <v>270</v>
      </c>
      <c r="B139" s="168" t="s">
        <v>314</v>
      </c>
      <c r="C139" s="175" t="s">
        <v>1189</v>
      </c>
      <c r="D139" s="171" t="s">
        <v>315</v>
      </c>
      <c r="E139" s="168">
        <v>34</v>
      </c>
      <c r="F139" s="55" t="s">
        <v>90</v>
      </c>
      <c r="G139" s="55" t="s">
        <v>22</v>
      </c>
      <c r="H139" s="55" t="s">
        <v>316</v>
      </c>
      <c r="I139" s="55" t="s">
        <v>317</v>
      </c>
      <c r="J139" s="55" t="s">
        <v>318</v>
      </c>
      <c r="K139" s="174" t="s">
        <v>1176</v>
      </c>
      <c r="L139" s="59" t="s">
        <v>1150</v>
      </c>
    </row>
    <row r="140" spans="1:12" ht="18.899999999999999" customHeight="1">
      <c r="A140" s="169"/>
      <c r="B140" s="169"/>
      <c r="C140" s="168"/>
      <c r="D140" s="172"/>
      <c r="E140" s="168"/>
      <c r="F140" s="55" t="s">
        <v>115</v>
      </c>
      <c r="G140" s="55" t="s">
        <v>319</v>
      </c>
      <c r="H140" s="55" t="s">
        <v>44</v>
      </c>
      <c r="I140" s="55" t="s">
        <v>320</v>
      </c>
      <c r="J140" s="55" t="s">
        <v>321</v>
      </c>
      <c r="K140" s="168"/>
      <c r="L140" s="87" t="s">
        <v>1170</v>
      </c>
    </row>
    <row r="141" spans="1:12" ht="18.899999999999999" customHeight="1">
      <c r="A141" s="169"/>
      <c r="B141" s="169"/>
      <c r="C141" s="168"/>
      <c r="D141" s="172"/>
      <c r="E141" s="168"/>
      <c r="F141" s="55" t="s">
        <v>108</v>
      </c>
      <c r="G141" s="55" t="s">
        <v>32</v>
      </c>
      <c r="H141" s="55" t="s">
        <v>322</v>
      </c>
      <c r="I141" s="55" t="s">
        <v>323</v>
      </c>
      <c r="J141" s="55" t="s">
        <v>324</v>
      </c>
      <c r="K141" s="168"/>
      <c r="L141" s="87"/>
    </row>
    <row r="142" spans="1:12" ht="18.899999999999999" customHeight="1">
      <c r="A142" s="169"/>
      <c r="B142" s="169"/>
      <c r="C142" s="168"/>
      <c r="D142" s="172"/>
      <c r="E142" s="168"/>
      <c r="F142" s="55" t="s">
        <v>325</v>
      </c>
      <c r="G142" s="55" t="s">
        <v>326</v>
      </c>
      <c r="H142" s="55" t="s">
        <v>327</v>
      </c>
      <c r="I142" s="55" t="s">
        <v>328</v>
      </c>
      <c r="J142" s="55" t="s">
        <v>329</v>
      </c>
      <c r="K142" s="168"/>
      <c r="L142" s="87"/>
    </row>
    <row r="143" spans="1:12" ht="18.899999999999999" customHeight="1">
      <c r="A143" s="169"/>
      <c r="B143" s="169"/>
      <c r="C143" s="168"/>
      <c r="D143" s="172"/>
      <c r="E143" s="168"/>
      <c r="F143" s="55" t="s">
        <v>127</v>
      </c>
      <c r="G143" s="55" t="s">
        <v>330</v>
      </c>
      <c r="H143" s="55" t="s">
        <v>331</v>
      </c>
      <c r="I143" s="55" t="s">
        <v>332</v>
      </c>
      <c r="J143" s="55" t="s">
        <v>333</v>
      </c>
      <c r="K143" s="168"/>
      <c r="L143" s="87"/>
    </row>
    <row r="144" spans="1:12" ht="18.899999999999999" customHeight="1">
      <c r="A144" s="169"/>
      <c r="B144" s="169"/>
      <c r="C144" s="168"/>
      <c r="D144" s="172"/>
      <c r="E144" s="168"/>
      <c r="F144" s="55" t="s">
        <v>99</v>
      </c>
      <c r="G144" s="55" t="s">
        <v>334</v>
      </c>
      <c r="H144" s="55" t="s">
        <v>335</v>
      </c>
      <c r="I144" s="55" t="s">
        <v>336</v>
      </c>
      <c r="J144" s="55" t="s">
        <v>337</v>
      </c>
      <c r="K144" s="168"/>
      <c r="L144" s="87"/>
    </row>
    <row r="145" spans="1:13" ht="18.899999999999999" customHeight="1">
      <c r="A145" s="169"/>
      <c r="B145" s="169"/>
      <c r="C145" s="168"/>
      <c r="D145" s="173"/>
      <c r="E145" s="168"/>
      <c r="F145" s="55" t="s">
        <v>338</v>
      </c>
      <c r="G145" s="55" t="s">
        <v>40</v>
      </c>
      <c r="H145" s="55" t="s">
        <v>339</v>
      </c>
      <c r="I145" s="55" t="s">
        <v>340</v>
      </c>
      <c r="J145" s="60"/>
      <c r="K145" s="168"/>
      <c r="L145" s="87"/>
    </row>
    <row r="146" spans="1:13" ht="18.899999999999999" customHeight="1">
      <c r="A146" s="139" t="s">
        <v>270</v>
      </c>
      <c r="B146" s="139" t="s">
        <v>341</v>
      </c>
      <c r="C146" s="143" t="s">
        <v>1189</v>
      </c>
      <c r="D146" s="139" t="s">
        <v>342</v>
      </c>
      <c r="E146" s="139">
        <v>41</v>
      </c>
      <c r="F146" s="105" t="s">
        <v>141</v>
      </c>
      <c r="G146" s="105" t="s">
        <v>155</v>
      </c>
      <c r="H146" s="105" t="s">
        <v>163</v>
      </c>
      <c r="I146" s="105" t="s">
        <v>125</v>
      </c>
      <c r="J146" s="105" t="s">
        <v>104</v>
      </c>
      <c r="K146" s="160" t="s">
        <v>1180</v>
      </c>
      <c r="L146" s="63" t="s">
        <v>1171</v>
      </c>
    </row>
    <row r="147" spans="1:13" ht="18.899999999999999" customHeight="1">
      <c r="A147" s="142"/>
      <c r="B147" s="142"/>
      <c r="C147" s="139"/>
      <c r="D147" s="139"/>
      <c r="E147" s="139"/>
      <c r="F147" s="105" t="s">
        <v>105</v>
      </c>
      <c r="G147" s="105" t="s">
        <v>137</v>
      </c>
      <c r="H147" s="105" t="s">
        <v>134</v>
      </c>
      <c r="I147" s="105" t="s">
        <v>92</v>
      </c>
      <c r="J147" s="105" t="s">
        <v>164</v>
      </c>
      <c r="K147" s="161"/>
      <c r="L147" s="63" t="s">
        <v>1151</v>
      </c>
    </row>
    <row r="148" spans="1:13" ht="18.899999999999999" customHeight="1">
      <c r="A148" s="142"/>
      <c r="B148" s="142"/>
      <c r="C148" s="139"/>
      <c r="D148" s="139"/>
      <c r="E148" s="139"/>
      <c r="F148" s="105" t="s">
        <v>110</v>
      </c>
      <c r="G148" s="105" t="s">
        <v>142</v>
      </c>
      <c r="H148" s="105" t="s">
        <v>145</v>
      </c>
      <c r="I148" s="105" t="s">
        <v>112</v>
      </c>
      <c r="J148" s="105" t="s">
        <v>109</v>
      </c>
      <c r="K148" s="161"/>
      <c r="L148" s="63" t="s">
        <v>1152</v>
      </c>
    </row>
    <row r="149" spans="1:13" ht="18.899999999999999" customHeight="1">
      <c r="A149" s="142"/>
      <c r="B149" s="142"/>
      <c r="C149" s="139"/>
      <c r="D149" s="139"/>
      <c r="E149" s="139"/>
      <c r="F149" s="105" t="s">
        <v>343</v>
      </c>
      <c r="G149" s="105" t="s">
        <v>96</v>
      </c>
      <c r="H149" s="105" t="s">
        <v>150</v>
      </c>
      <c r="I149" s="105" t="s">
        <v>344</v>
      </c>
      <c r="J149" s="105" t="s">
        <v>345</v>
      </c>
      <c r="K149" s="161"/>
      <c r="L149" s="63"/>
    </row>
    <row r="150" spans="1:13" ht="18.899999999999999" customHeight="1">
      <c r="A150" s="142"/>
      <c r="B150" s="142"/>
      <c r="C150" s="139"/>
      <c r="D150" s="139"/>
      <c r="E150" s="139"/>
      <c r="F150" s="105" t="s">
        <v>346</v>
      </c>
      <c r="G150" s="105" t="s">
        <v>347</v>
      </c>
      <c r="H150" s="105" t="s">
        <v>154</v>
      </c>
      <c r="I150" s="105" t="s">
        <v>117</v>
      </c>
      <c r="J150" s="105" t="s">
        <v>348</v>
      </c>
      <c r="K150" s="161"/>
      <c r="L150" s="63"/>
    </row>
    <row r="151" spans="1:13" ht="18.899999999999999" customHeight="1">
      <c r="A151" s="142"/>
      <c r="B151" s="142"/>
      <c r="C151" s="139"/>
      <c r="D151" s="139"/>
      <c r="E151" s="139"/>
      <c r="F151" s="105" t="s">
        <v>120</v>
      </c>
      <c r="G151" s="105" t="s">
        <v>139</v>
      </c>
      <c r="H151" s="105" t="s">
        <v>159</v>
      </c>
      <c r="I151" s="105" t="s">
        <v>122</v>
      </c>
      <c r="J151" s="62"/>
      <c r="K151" s="161"/>
      <c r="L151" s="63"/>
    </row>
    <row r="152" spans="1:13" ht="18.899999999999999" customHeight="1">
      <c r="A152" s="142"/>
      <c r="B152" s="142"/>
      <c r="C152" s="139"/>
      <c r="D152" s="139"/>
      <c r="E152" s="139"/>
      <c r="F152" s="105" t="s">
        <v>61</v>
      </c>
      <c r="G152" s="105" t="s">
        <v>144</v>
      </c>
      <c r="H152" s="105" t="s">
        <v>101</v>
      </c>
      <c r="I152" s="105" t="s">
        <v>126</v>
      </c>
      <c r="J152" s="62"/>
      <c r="K152" s="161"/>
      <c r="L152" s="63"/>
    </row>
    <row r="153" spans="1:13" ht="18.899999999999999" customHeight="1">
      <c r="A153" s="142"/>
      <c r="B153" s="142"/>
      <c r="C153" s="139"/>
      <c r="D153" s="139"/>
      <c r="E153" s="139"/>
      <c r="F153" s="105" t="s">
        <v>349</v>
      </c>
      <c r="G153" s="105" t="s">
        <v>153</v>
      </c>
      <c r="H153" s="105" t="s">
        <v>111</v>
      </c>
      <c r="I153" s="105" t="s">
        <v>350</v>
      </c>
      <c r="J153" s="62"/>
      <c r="K153" s="161"/>
      <c r="L153" s="63"/>
    </row>
    <row r="154" spans="1:13" ht="18.899999999999999" customHeight="1">
      <c r="A154" s="142"/>
      <c r="B154" s="142"/>
      <c r="C154" s="139"/>
      <c r="D154" s="139"/>
      <c r="E154" s="139"/>
      <c r="F154" s="105" t="s">
        <v>351</v>
      </c>
      <c r="G154" s="105" t="s">
        <v>158</v>
      </c>
      <c r="H154" s="105" t="s">
        <v>116</v>
      </c>
      <c r="I154" s="105" t="s">
        <v>98</v>
      </c>
      <c r="J154" s="62"/>
      <c r="K154" s="161"/>
      <c r="L154" s="63"/>
    </row>
    <row r="155" spans="1:13" ht="15">
      <c r="A155" s="177" t="s">
        <v>1013</v>
      </c>
      <c r="B155" s="193" t="s">
        <v>904</v>
      </c>
      <c r="C155" s="195" t="s">
        <v>1190</v>
      </c>
      <c r="D155" s="197" t="s">
        <v>1014</v>
      </c>
      <c r="E155" s="177">
        <v>9</v>
      </c>
      <c r="F155" s="85" t="s">
        <v>1015</v>
      </c>
      <c r="G155" s="94" t="s">
        <v>38</v>
      </c>
      <c r="H155" s="82" t="s">
        <v>1016</v>
      </c>
      <c r="I155" s="75" t="s">
        <v>667</v>
      </c>
      <c r="J155" s="73" t="s">
        <v>635</v>
      </c>
      <c r="K155" s="161"/>
      <c r="L155" s="90"/>
      <c r="M155" s="100"/>
    </row>
    <row r="156" spans="1:13" ht="15">
      <c r="A156" s="178"/>
      <c r="B156" s="194"/>
      <c r="C156" s="196"/>
      <c r="D156" s="198"/>
      <c r="E156" s="178"/>
      <c r="F156" s="74" t="s">
        <v>1017</v>
      </c>
      <c r="G156" s="94" t="s">
        <v>645</v>
      </c>
      <c r="H156" s="82" t="s">
        <v>675</v>
      </c>
      <c r="I156" s="75" t="s">
        <v>34</v>
      </c>
      <c r="J156" s="105"/>
      <c r="K156" s="161"/>
      <c r="L156" s="90"/>
      <c r="M156" s="99"/>
    </row>
    <row r="157" spans="1:13" ht="15">
      <c r="A157" s="191" t="s">
        <v>1018</v>
      </c>
      <c r="B157" s="191" t="s">
        <v>1019</v>
      </c>
      <c r="C157" s="195" t="s">
        <v>1190</v>
      </c>
      <c r="D157" s="192" t="s">
        <v>1020</v>
      </c>
      <c r="E157" s="176">
        <v>8</v>
      </c>
      <c r="F157" s="121" t="s">
        <v>1021</v>
      </c>
      <c r="G157" s="121" t="s">
        <v>1022</v>
      </c>
      <c r="H157" s="120" t="s">
        <v>1023</v>
      </c>
      <c r="I157" s="80" t="s">
        <v>1024</v>
      </c>
      <c r="J157" s="123" t="s">
        <v>1025</v>
      </c>
      <c r="K157" s="161"/>
      <c r="L157" s="90"/>
      <c r="M157" s="99"/>
    </row>
    <row r="158" spans="1:13">
      <c r="A158" s="191"/>
      <c r="B158" s="191"/>
      <c r="C158" s="196"/>
      <c r="D158" s="192"/>
      <c r="E158" s="176"/>
      <c r="F158" s="121" t="s">
        <v>1026</v>
      </c>
      <c r="G158" s="121" t="s">
        <v>1027</v>
      </c>
      <c r="H158" s="121" t="s">
        <v>1028</v>
      </c>
      <c r="I158" s="105"/>
      <c r="J158" s="105"/>
      <c r="K158" s="161"/>
      <c r="L158" s="90"/>
      <c r="M158" s="99"/>
    </row>
    <row r="159" spans="1:13" ht="30.6" customHeight="1">
      <c r="A159" s="88" t="s">
        <v>1096</v>
      </c>
      <c r="B159" s="90" t="s">
        <v>659</v>
      </c>
      <c r="C159" s="135" t="s">
        <v>1190</v>
      </c>
      <c r="D159" s="72" t="s">
        <v>1029</v>
      </c>
      <c r="E159" s="79">
        <v>1</v>
      </c>
      <c r="F159" s="91" t="s">
        <v>1030</v>
      </c>
      <c r="G159" s="79"/>
      <c r="H159" s="79"/>
      <c r="I159" s="79"/>
      <c r="J159" s="79"/>
      <c r="K159" s="162"/>
      <c r="L159" s="90"/>
      <c r="M159" s="99"/>
    </row>
  </sheetData>
  <autoFilter ref="A2:L2">
    <filterColumn colId="5" showButton="0"/>
    <filterColumn colId="6" showButton="0"/>
    <filterColumn colId="7" showButton="0"/>
    <filterColumn colId="8" showButton="0"/>
  </autoFilter>
  <mergeCells count="150">
    <mergeCell ref="E146:E154"/>
    <mergeCell ref="A157:A158"/>
    <mergeCell ref="A155:A156"/>
    <mergeCell ref="B155:B156"/>
    <mergeCell ref="C155:C156"/>
    <mergeCell ref="D155:D156"/>
    <mergeCell ref="C157:C158"/>
    <mergeCell ref="D126:D132"/>
    <mergeCell ref="D133:D138"/>
    <mergeCell ref="C126:C132"/>
    <mergeCell ref="C133:C138"/>
    <mergeCell ref="A126:A132"/>
    <mergeCell ref="A146:A154"/>
    <mergeCell ref="A133:A138"/>
    <mergeCell ref="E157:E158"/>
    <mergeCell ref="E155:E156"/>
    <mergeCell ref="K120:K125"/>
    <mergeCell ref="K146:K159"/>
    <mergeCell ref="E126:E132"/>
    <mergeCell ref="E133:E138"/>
    <mergeCell ref="E113:E119"/>
    <mergeCell ref="B107:B112"/>
    <mergeCell ref="B139:B145"/>
    <mergeCell ref="K107:K112"/>
    <mergeCell ref="K113:K119"/>
    <mergeCell ref="K126:K132"/>
    <mergeCell ref="B146:B154"/>
    <mergeCell ref="D146:D154"/>
    <mergeCell ref="C107:C112"/>
    <mergeCell ref="C113:C119"/>
    <mergeCell ref="C120:C125"/>
    <mergeCell ref="B126:B132"/>
    <mergeCell ref="B133:B138"/>
    <mergeCell ref="C146:C154"/>
    <mergeCell ref="B113:B119"/>
    <mergeCell ref="B120:B125"/>
    <mergeCell ref="B157:B158"/>
    <mergeCell ref="D157:D158"/>
    <mergeCell ref="A107:A112"/>
    <mergeCell ref="A139:A145"/>
    <mergeCell ref="D107:D112"/>
    <mergeCell ref="D139:D145"/>
    <mergeCell ref="E107:E112"/>
    <mergeCell ref="E139:E145"/>
    <mergeCell ref="K139:K145"/>
    <mergeCell ref="A105:K105"/>
    <mergeCell ref="F106:J106"/>
    <mergeCell ref="C139:C145"/>
    <mergeCell ref="E120:E125"/>
    <mergeCell ref="K133:K138"/>
    <mergeCell ref="A113:A119"/>
    <mergeCell ref="A120:A125"/>
    <mergeCell ref="D113:D119"/>
    <mergeCell ref="D120:D125"/>
    <mergeCell ref="B98:B104"/>
    <mergeCell ref="A98:A104"/>
    <mergeCell ref="D98:D104"/>
    <mergeCell ref="C98:C104"/>
    <mergeCell ref="K98:K104"/>
    <mergeCell ref="E98:E104"/>
    <mergeCell ref="C83:C90"/>
    <mergeCell ref="C91:C97"/>
    <mergeCell ref="C79:C82"/>
    <mergeCell ref="K75:K82"/>
    <mergeCell ref="B83:B90"/>
    <mergeCell ref="B91:B97"/>
    <mergeCell ref="B79:B82"/>
    <mergeCell ref="A83:A90"/>
    <mergeCell ref="A91:A97"/>
    <mergeCell ref="A79:A82"/>
    <mergeCell ref="K83:K90"/>
    <mergeCell ref="K91:K97"/>
    <mergeCell ref="E83:E90"/>
    <mergeCell ref="E91:E97"/>
    <mergeCell ref="E79:E82"/>
    <mergeCell ref="D83:D90"/>
    <mergeCell ref="D91:D97"/>
    <mergeCell ref="D79:D82"/>
    <mergeCell ref="A10:A16"/>
    <mergeCell ref="A17:A24"/>
    <mergeCell ref="A25:A31"/>
    <mergeCell ref="A32:A38"/>
    <mergeCell ref="A39:A45"/>
    <mergeCell ref="A1:K1"/>
    <mergeCell ref="F2:J2"/>
    <mergeCell ref="A3:A9"/>
    <mergeCell ref="C46:C49"/>
    <mergeCell ref="D25:D31"/>
    <mergeCell ref="D32:D38"/>
    <mergeCell ref="B10:B16"/>
    <mergeCell ref="K3:K9"/>
    <mergeCell ref="K10:K16"/>
    <mergeCell ref="K17:K24"/>
    <mergeCell ref="K25:K31"/>
    <mergeCell ref="K32:K38"/>
    <mergeCell ref="C3:C9"/>
    <mergeCell ref="D3:D9"/>
    <mergeCell ref="D10:D16"/>
    <mergeCell ref="D17:D24"/>
    <mergeCell ref="C10:C16"/>
    <mergeCell ref="E3:E9"/>
    <mergeCell ref="E10:E16"/>
    <mergeCell ref="A53:A58"/>
    <mergeCell ref="A59:A65"/>
    <mergeCell ref="A66:A74"/>
    <mergeCell ref="C17:C24"/>
    <mergeCell ref="C25:C31"/>
    <mergeCell ref="C32:C38"/>
    <mergeCell ref="C39:C45"/>
    <mergeCell ref="B25:B31"/>
    <mergeCell ref="B32:B38"/>
    <mergeCell ref="B39:B45"/>
    <mergeCell ref="B46:B49"/>
    <mergeCell ref="B17:B24"/>
    <mergeCell ref="B53:B58"/>
    <mergeCell ref="B59:B65"/>
    <mergeCell ref="E17:E24"/>
    <mergeCell ref="E25:E31"/>
    <mergeCell ref="E32:E38"/>
    <mergeCell ref="D39:D45"/>
    <mergeCell ref="D46:D49"/>
    <mergeCell ref="B3:B9"/>
    <mergeCell ref="D50:D52"/>
    <mergeCell ref="D53:D58"/>
    <mergeCell ref="D59:D65"/>
    <mergeCell ref="B50:B52"/>
    <mergeCell ref="K39:K45"/>
    <mergeCell ref="K46:K52"/>
    <mergeCell ref="K53:K58"/>
    <mergeCell ref="K59:K65"/>
    <mergeCell ref="K66:K74"/>
    <mergeCell ref="A75:A78"/>
    <mergeCell ref="B75:B78"/>
    <mergeCell ref="C75:C78"/>
    <mergeCell ref="D75:D78"/>
    <mergeCell ref="E75:E78"/>
    <mergeCell ref="D66:D74"/>
    <mergeCell ref="C66:C74"/>
    <mergeCell ref="C50:C52"/>
    <mergeCell ref="C53:C58"/>
    <mergeCell ref="C59:C65"/>
    <mergeCell ref="E39:E45"/>
    <mergeCell ref="E46:E49"/>
    <mergeCell ref="E50:E52"/>
    <mergeCell ref="E53:E58"/>
    <mergeCell ref="E59:E65"/>
    <mergeCell ref="E66:E74"/>
    <mergeCell ref="A46:A49"/>
    <mergeCell ref="A50:A52"/>
    <mergeCell ref="B66:B74"/>
  </mergeCells>
  <phoneticPr fontId="21" type="noConversion"/>
  <conditionalFormatting sqref="L3">
    <cfRule type="duplicateValues" dxfId="1098" priority="319"/>
    <cfRule type="duplicateValues" dxfId="1097" priority="320"/>
    <cfRule type="duplicateValues" dxfId="1096" priority="321"/>
  </conditionalFormatting>
  <conditionalFormatting sqref="L10">
    <cfRule type="duplicateValues" dxfId="1095" priority="316"/>
    <cfRule type="duplicateValues" dxfId="1094" priority="317"/>
    <cfRule type="duplicateValues" dxfId="1093" priority="318"/>
  </conditionalFormatting>
  <conditionalFormatting sqref="L17">
    <cfRule type="duplicateValues" dxfId="1092" priority="313"/>
    <cfRule type="duplicateValues" dxfId="1091" priority="314"/>
    <cfRule type="duplicateValues" dxfId="1090" priority="315"/>
  </conditionalFormatting>
  <conditionalFormatting sqref="L25">
    <cfRule type="duplicateValues" dxfId="1089" priority="310"/>
    <cfRule type="duplicateValues" dxfId="1088" priority="311"/>
    <cfRule type="duplicateValues" dxfId="1087" priority="312"/>
  </conditionalFormatting>
  <conditionalFormatting sqref="L32">
    <cfRule type="duplicateValues" dxfId="1086" priority="307"/>
    <cfRule type="duplicateValues" dxfId="1085" priority="308"/>
    <cfRule type="duplicateValues" dxfId="1084" priority="309"/>
  </conditionalFormatting>
  <conditionalFormatting sqref="L39">
    <cfRule type="duplicateValues" dxfId="1083" priority="304"/>
    <cfRule type="duplicateValues" dxfId="1082" priority="305"/>
    <cfRule type="duplicateValues" dxfId="1081" priority="306"/>
  </conditionalFormatting>
  <conditionalFormatting sqref="L46">
    <cfRule type="duplicateValues" dxfId="1080" priority="301"/>
    <cfRule type="duplicateValues" dxfId="1079" priority="302"/>
    <cfRule type="duplicateValues" dxfId="1078" priority="303"/>
  </conditionalFormatting>
  <conditionalFormatting sqref="L53">
    <cfRule type="duplicateValues" dxfId="1077" priority="298"/>
    <cfRule type="duplicateValues" dxfId="1076" priority="299"/>
    <cfRule type="duplicateValues" dxfId="1075" priority="300"/>
  </conditionalFormatting>
  <conditionalFormatting sqref="L59">
    <cfRule type="duplicateValues" dxfId="1074" priority="295"/>
    <cfRule type="duplicateValues" dxfId="1073" priority="296"/>
    <cfRule type="duplicateValues" dxfId="1072" priority="297"/>
  </conditionalFormatting>
  <conditionalFormatting sqref="L66">
    <cfRule type="duplicateValues" dxfId="1071" priority="292"/>
    <cfRule type="duplicateValues" dxfId="1070" priority="293"/>
    <cfRule type="duplicateValues" dxfId="1069" priority="294"/>
  </conditionalFormatting>
  <conditionalFormatting sqref="K3:K9">
    <cfRule type="duplicateValues" dxfId="1068" priority="291"/>
  </conditionalFormatting>
  <conditionalFormatting sqref="K10:K16">
    <cfRule type="duplicateValues" dxfId="1067" priority="290"/>
  </conditionalFormatting>
  <conditionalFormatting sqref="K17:K24">
    <cfRule type="duplicateValues" dxfId="1066" priority="289"/>
  </conditionalFormatting>
  <conditionalFormatting sqref="K25:K45">
    <cfRule type="duplicateValues" dxfId="1065" priority="288"/>
  </conditionalFormatting>
  <conditionalFormatting sqref="K46:K52">
    <cfRule type="duplicateValues" dxfId="1064" priority="287"/>
  </conditionalFormatting>
  <conditionalFormatting sqref="K53:K58">
    <cfRule type="duplicateValues" dxfId="1063" priority="286"/>
  </conditionalFormatting>
  <conditionalFormatting sqref="K59:K65">
    <cfRule type="duplicateValues" dxfId="1062" priority="285"/>
  </conditionalFormatting>
  <conditionalFormatting sqref="K66:K74">
    <cfRule type="duplicateValues" dxfId="1061" priority="284"/>
  </conditionalFormatting>
  <conditionalFormatting sqref="L3:L9">
    <cfRule type="duplicateValues" dxfId="1060" priority="282"/>
    <cfRule type="duplicateValues" dxfId="1059" priority="283"/>
  </conditionalFormatting>
  <conditionalFormatting sqref="L3:L74">
    <cfRule type="duplicateValues" dxfId="1058" priority="281"/>
  </conditionalFormatting>
  <conditionalFormatting sqref="L10:L16">
    <cfRule type="duplicateValues" dxfId="1057" priority="279"/>
    <cfRule type="duplicateValues" dxfId="1056" priority="280"/>
  </conditionalFormatting>
  <conditionalFormatting sqref="L17:L24">
    <cfRule type="duplicateValues" dxfId="1055" priority="277"/>
    <cfRule type="duplicateValues" dxfId="1054" priority="278"/>
  </conditionalFormatting>
  <conditionalFormatting sqref="L25:L31">
    <cfRule type="duplicateValues" dxfId="1053" priority="275"/>
    <cfRule type="duplicateValues" dxfId="1052" priority="276"/>
  </conditionalFormatting>
  <conditionalFormatting sqref="L32:L38">
    <cfRule type="duplicateValues" dxfId="1051" priority="273"/>
    <cfRule type="duplicateValues" dxfId="1050" priority="274"/>
  </conditionalFormatting>
  <conditionalFormatting sqref="L39:L45">
    <cfRule type="duplicateValues" dxfId="1049" priority="271"/>
    <cfRule type="duplicateValues" dxfId="1048" priority="272"/>
  </conditionalFormatting>
  <conditionalFormatting sqref="L46:L52">
    <cfRule type="duplicateValues" dxfId="1047" priority="269"/>
    <cfRule type="duplicateValues" dxfId="1046" priority="270"/>
  </conditionalFormatting>
  <conditionalFormatting sqref="L53:L58">
    <cfRule type="duplicateValues" dxfId="1045" priority="267"/>
    <cfRule type="duplicateValues" dxfId="1044" priority="268"/>
  </conditionalFormatting>
  <conditionalFormatting sqref="L59:L65">
    <cfRule type="duplicateValues" dxfId="1043" priority="265"/>
    <cfRule type="duplicateValues" dxfId="1042" priority="266"/>
  </conditionalFormatting>
  <conditionalFormatting sqref="L66:L74">
    <cfRule type="duplicateValues" dxfId="1041" priority="263"/>
    <cfRule type="duplicateValues" dxfId="1040" priority="264"/>
  </conditionalFormatting>
  <conditionalFormatting sqref="L3">
    <cfRule type="duplicateValues" dxfId="1039" priority="262"/>
  </conditionalFormatting>
  <conditionalFormatting sqref="L10">
    <cfRule type="duplicateValues" dxfId="1038" priority="259"/>
  </conditionalFormatting>
  <conditionalFormatting sqref="L17">
    <cfRule type="duplicateValues" dxfId="1037" priority="257"/>
  </conditionalFormatting>
  <conditionalFormatting sqref="L25">
    <cfRule type="duplicateValues" dxfId="1036" priority="255"/>
  </conditionalFormatting>
  <conditionalFormatting sqref="L32">
    <cfRule type="duplicateValues" dxfId="1035" priority="253"/>
  </conditionalFormatting>
  <conditionalFormatting sqref="L39">
    <cfRule type="duplicateValues" dxfId="1034" priority="251"/>
  </conditionalFormatting>
  <conditionalFormatting sqref="L46">
    <cfRule type="duplicateValues" dxfId="1033" priority="249"/>
  </conditionalFormatting>
  <conditionalFormatting sqref="L53">
    <cfRule type="duplicateValues" dxfId="1032" priority="247"/>
  </conditionalFormatting>
  <conditionalFormatting sqref="L59">
    <cfRule type="duplicateValues" dxfId="1031" priority="245"/>
  </conditionalFormatting>
  <conditionalFormatting sqref="L66">
    <cfRule type="duplicateValues" dxfId="1030" priority="243"/>
  </conditionalFormatting>
  <conditionalFormatting sqref="L75">
    <cfRule type="duplicateValues" dxfId="1029" priority="239"/>
    <cfRule type="duplicateValues" dxfId="1028" priority="240"/>
    <cfRule type="duplicateValues" dxfId="1027" priority="241"/>
  </conditionalFormatting>
  <conditionalFormatting sqref="K75">
    <cfRule type="duplicateValues" dxfId="1026" priority="238"/>
  </conditionalFormatting>
  <conditionalFormatting sqref="L75:L78">
    <cfRule type="duplicateValues" dxfId="1025" priority="237"/>
  </conditionalFormatting>
  <conditionalFormatting sqref="L75:L78">
    <cfRule type="duplicateValues" dxfId="1024" priority="235"/>
    <cfRule type="duplicateValues" dxfId="1023" priority="236"/>
  </conditionalFormatting>
  <conditionalFormatting sqref="L75">
    <cfRule type="duplicateValues" dxfId="1022" priority="233"/>
  </conditionalFormatting>
  <conditionalFormatting sqref="L3:L78">
    <cfRule type="duplicateValues" dxfId="1021" priority="232"/>
  </conditionalFormatting>
  <conditionalFormatting sqref="L79 L83">
    <cfRule type="duplicateValues" dxfId="1020" priority="214"/>
    <cfRule type="duplicateValues" dxfId="1019" priority="215"/>
    <cfRule type="duplicateValues" dxfId="1018" priority="216"/>
    <cfRule type="duplicateValues" dxfId="1017" priority="217"/>
  </conditionalFormatting>
  <conditionalFormatting sqref="L83">
    <cfRule type="duplicateValues" dxfId="1016" priority="213"/>
  </conditionalFormatting>
  <conditionalFormatting sqref="L79">
    <cfRule type="duplicateValues" dxfId="1015" priority="211"/>
  </conditionalFormatting>
  <conditionalFormatting sqref="K91 K83">
    <cfRule type="duplicateValues" dxfId="1014" priority="210"/>
  </conditionalFormatting>
  <conditionalFormatting sqref="L79:L97">
    <cfRule type="duplicateValues" dxfId="1013" priority="204"/>
    <cfRule type="duplicateValues" dxfId="1012" priority="205"/>
    <cfRule type="duplicateValues" dxfId="1011" priority="206"/>
    <cfRule type="duplicateValues" dxfId="1010" priority="207"/>
  </conditionalFormatting>
  <conditionalFormatting sqref="K98">
    <cfRule type="duplicateValues" dxfId="1009" priority="201"/>
  </conditionalFormatting>
  <conditionalFormatting sqref="L104">
    <cfRule type="duplicateValues" dxfId="1008" priority="197"/>
    <cfRule type="duplicateValues" dxfId="1007" priority="198"/>
  </conditionalFormatting>
  <conditionalFormatting sqref="L98:L103">
    <cfRule type="duplicateValues" dxfId="1006" priority="195"/>
    <cfRule type="duplicateValues" dxfId="1005" priority="196"/>
  </conditionalFormatting>
  <conditionalFormatting sqref="L3:L97">
    <cfRule type="duplicateValues" dxfId="1004" priority="40"/>
    <cfRule type="duplicateValues" dxfId="1003" priority="42"/>
  </conditionalFormatting>
  <conditionalFormatting sqref="L126">
    <cfRule type="duplicateValues" dxfId="1002" priority="38"/>
  </conditionalFormatting>
  <conditionalFormatting sqref="L133">
    <cfRule type="duplicateValues" dxfId="1001" priority="34"/>
    <cfRule type="duplicateValues" dxfId="1000" priority="35"/>
    <cfRule type="duplicateValues" dxfId="999" priority="36"/>
    <cfRule type="duplicateValues" dxfId="998" priority="37"/>
  </conditionalFormatting>
  <conditionalFormatting sqref="L139">
    <cfRule type="duplicateValues" dxfId="997" priority="30"/>
    <cfRule type="duplicateValues" dxfId="996" priority="31"/>
    <cfRule type="duplicateValues" dxfId="995" priority="32"/>
    <cfRule type="duplicateValues" dxfId="994" priority="33"/>
  </conditionalFormatting>
  <conditionalFormatting sqref="L146">
    <cfRule type="duplicateValues" dxfId="993" priority="27"/>
    <cfRule type="duplicateValues" dxfId="992" priority="28"/>
    <cfRule type="duplicateValues" dxfId="991" priority="29"/>
  </conditionalFormatting>
  <conditionalFormatting sqref="K133:K138">
    <cfRule type="duplicateValues" dxfId="990" priority="26"/>
  </conditionalFormatting>
  <conditionalFormatting sqref="K139:K145">
    <cfRule type="duplicateValues" dxfId="989" priority="25"/>
  </conditionalFormatting>
  <conditionalFormatting sqref="K146">
    <cfRule type="duplicateValues" dxfId="988" priority="24"/>
  </conditionalFormatting>
  <conditionalFormatting sqref="L133:L138">
    <cfRule type="duplicateValues" dxfId="987" priority="22"/>
    <cfRule type="duplicateValues" dxfId="986" priority="23"/>
  </conditionalFormatting>
  <conditionalFormatting sqref="L139:L145">
    <cfRule type="duplicateValues" dxfId="985" priority="20"/>
    <cfRule type="duplicateValues" dxfId="984" priority="21"/>
  </conditionalFormatting>
  <conditionalFormatting sqref="L146:L154">
    <cfRule type="duplicateValues" dxfId="983" priority="18"/>
    <cfRule type="duplicateValues" dxfId="982" priority="19"/>
  </conditionalFormatting>
  <conditionalFormatting sqref="F152:J154 F107:J125">
    <cfRule type="duplicateValues" dxfId="981" priority="17"/>
  </conditionalFormatting>
  <conditionalFormatting sqref="F120:J125 L120">
    <cfRule type="duplicateValues" dxfId="980" priority="16"/>
  </conditionalFormatting>
  <conditionalFormatting sqref="K126:K132 K120">
    <cfRule type="duplicateValues" dxfId="979" priority="15"/>
  </conditionalFormatting>
  <conditionalFormatting sqref="L126 L120">
    <cfRule type="duplicateValues" dxfId="978" priority="12"/>
    <cfRule type="duplicateValues" dxfId="977" priority="13"/>
    <cfRule type="duplicateValues" dxfId="976" priority="14"/>
  </conditionalFormatting>
  <conditionalFormatting sqref="F152:J154 L146">
    <cfRule type="duplicateValues" dxfId="975" priority="11"/>
  </conditionalFormatting>
  <conditionalFormatting sqref="F152:J154">
    <cfRule type="duplicateValues" dxfId="974" priority="10"/>
  </conditionalFormatting>
  <conditionalFormatting sqref="L107:L154">
    <cfRule type="duplicateValues" dxfId="973" priority="9"/>
  </conditionalFormatting>
  <conditionalFormatting sqref="L120:L132">
    <cfRule type="duplicateValues" dxfId="972" priority="7"/>
    <cfRule type="duplicateValues" dxfId="971" priority="8"/>
  </conditionalFormatting>
  <conditionalFormatting sqref="F120:J125">
    <cfRule type="duplicateValues" dxfId="970" priority="6"/>
  </conditionalFormatting>
  <conditionalFormatting sqref="F107:J154">
    <cfRule type="duplicateValues" dxfId="969" priority="5"/>
  </conditionalFormatting>
  <conditionalFormatting sqref="F107:J159">
    <cfRule type="duplicateValues" dxfId="829" priority="4"/>
    <cfRule type="duplicateValues" dxfId="830" priority="1"/>
  </conditionalFormatting>
  <conditionalFormatting sqref="L107:L159">
    <cfRule type="duplicateValues" dxfId="968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8"/>
  <sheetViews>
    <sheetView topLeftCell="A25" workbookViewId="0">
      <selection activeCell="F20" sqref="F20:J50"/>
    </sheetView>
  </sheetViews>
  <sheetFormatPr defaultColWidth="9" defaultRowHeight="14.4"/>
  <cols>
    <col min="1" max="1" width="20.33203125" customWidth="1"/>
    <col min="2" max="2" width="10.109375" style="20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2.109375" customWidth="1"/>
    <col min="13" max="13" width="15.109375" customWidth="1"/>
  </cols>
  <sheetData>
    <row r="1" spans="1:12" ht="18.899999999999999" customHeight="1">
      <c r="A1" s="211" t="s">
        <v>997</v>
      </c>
      <c r="B1" s="212"/>
      <c r="C1" s="213"/>
      <c r="D1" s="213"/>
      <c r="E1" s="213"/>
      <c r="F1" s="213"/>
      <c r="G1" s="213"/>
      <c r="H1" s="213"/>
      <c r="I1" s="213"/>
      <c r="J1" s="213"/>
      <c r="K1" s="214"/>
      <c r="L1" s="14"/>
    </row>
    <row r="2" spans="1:12" ht="18.899999999999999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10" t="s">
        <v>5</v>
      </c>
      <c r="G2" s="210"/>
      <c r="H2" s="210"/>
      <c r="I2" s="210"/>
      <c r="J2" s="210"/>
      <c r="K2" s="3" t="s">
        <v>6</v>
      </c>
      <c r="L2" s="14" t="s">
        <v>7</v>
      </c>
    </row>
    <row r="3" spans="1:12" ht="18.899999999999999" customHeight="1">
      <c r="A3" s="182" t="s">
        <v>722</v>
      </c>
      <c r="B3" s="170" t="s">
        <v>482</v>
      </c>
      <c r="C3" s="184" t="s">
        <v>1004</v>
      </c>
      <c r="D3" s="170" t="s">
        <v>483</v>
      </c>
      <c r="E3" s="182">
        <v>25</v>
      </c>
      <c r="F3" s="21" t="s">
        <v>484</v>
      </c>
      <c r="G3" s="21" t="s">
        <v>723</v>
      </c>
      <c r="H3" s="21" t="s">
        <v>491</v>
      </c>
      <c r="I3" s="21" t="s">
        <v>487</v>
      </c>
      <c r="J3" s="21" t="s">
        <v>492</v>
      </c>
      <c r="K3" s="183" t="s">
        <v>1110</v>
      </c>
      <c r="L3" s="83" t="s">
        <v>1150</v>
      </c>
    </row>
    <row r="4" spans="1:12" ht="18.899999999999999" customHeight="1">
      <c r="A4" s="182"/>
      <c r="B4" s="170"/>
      <c r="C4" s="170"/>
      <c r="D4" s="170"/>
      <c r="E4" s="182"/>
      <c r="F4" s="21" t="s">
        <v>629</v>
      </c>
      <c r="G4" s="21" t="s">
        <v>485</v>
      </c>
      <c r="H4" s="21" t="s">
        <v>724</v>
      </c>
      <c r="I4" s="21" t="s">
        <v>633</v>
      </c>
      <c r="J4" s="21" t="s">
        <v>495</v>
      </c>
      <c r="K4" s="170"/>
      <c r="L4" s="98" t="s">
        <v>1151</v>
      </c>
    </row>
    <row r="5" spans="1:12" ht="18.899999999999999" customHeight="1">
      <c r="A5" s="182"/>
      <c r="B5" s="170"/>
      <c r="C5" s="170"/>
      <c r="D5" s="170"/>
      <c r="E5" s="182"/>
      <c r="F5" s="21" t="s">
        <v>493</v>
      </c>
      <c r="G5" s="21" t="s">
        <v>490</v>
      </c>
      <c r="H5" s="21" t="s">
        <v>725</v>
      </c>
      <c r="I5" s="21" t="s">
        <v>642</v>
      </c>
      <c r="J5" s="21" t="s">
        <v>726</v>
      </c>
      <c r="K5" s="170"/>
      <c r="L5" s="19"/>
    </row>
    <row r="6" spans="1:12" ht="18.899999999999999" customHeight="1">
      <c r="A6" s="182"/>
      <c r="B6" s="170"/>
      <c r="C6" s="170"/>
      <c r="D6" s="170"/>
      <c r="E6" s="182"/>
      <c r="F6" s="21" t="s">
        <v>636</v>
      </c>
      <c r="G6" s="21" t="s">
        <v>18</v>
      </c>
      <c r="H6" s="21" t="s">
        <v>648</v>
      </c>
      <c r="I6" s="21" t="s">
        <v>646</v>
      </c>
      <c r="J6" s="21" t="s">
        <v>649</v>
      </c>
      <c r="K6" s="170"/>
      <c r="L6" s="19"/>
    </row>
    <row r="7" spans="1:12" ht="18.899999999999999" customHeight="1">
      <c r="A7" s="182"/>
      <c r="B7" s="170"/>
      <c r="C7" s="170"/>
      <c r="D7" s="170"/>
      <c r="E7" s="182"/>
      <c r="F7" s="21" t="s">
        <v>644</v>
      </c>
      <c r="G7" s="21" t="s">
        <v>486</v>
      </c>
      <c r="H7" s="21" t="s">
        <v>626</v>
      </c>
      <c r="I7" s="21" t="s">
        <v>727</v>
      </c>
      <c r="J7" s="21" t="s">
        <v>488</v>
      </c>
      <c r="K7" s="170"/>
      <c r="L7" s="19"/>
    </row>
    <row r="8" spans="1:12" ht="18.899999999999999" customHeight="1">
      <c r="A8" s="182" t="s">
        <v>728</v>
      </c>
      <c r="B8" s="170" t="s">
        <v>61</v>
      </c>
      <c r="C8" s="184" t="s">
        <v>1005</v>
      </c>
      <c r="D8" s="170" t="s">
        <v>729</v>
      </c>
      <c r="E8" s="182">
        <v>8</v>
      </c>
      <c r="F8" s="21" t="s">
        <v>72</v>
      </c>
      <c r="G8" s="21" t="s">
        <v>81</v>
      </c>
      <c r="H8" s="21" t="s">
        <v>57</v>
      </c>
      <c r="I8" s="21" t="s">
        <v>68</v>
      </c>
      <c r="J8" s="21" t="s">
        <v>82</v>
      </c>
      <c r="K8" s="170"/>
      <c r="L8" s="19"/>
    </row>
    <row r="9" spans="1:12" ht="18.899999999999999" customHeight="1">
      <c r="A9" s="182"/>
      <c r="B9" s="170"/>
      <c r="C9" s="170"/>
      <c r="D9" s="170"/>
      <c r="E9" s="182"/>
      <c r="F9" s="21" t="s">
        <v>83</v>
      </c>
      <c r="G9" s="21" t="s">
        <v>75</v>
      </c>
      <c r="H9" s="21" t="s">
        <v>76</v>
      </c>
      <c r="I9" s="21"/>
      <c r="J9" s="21"/>
      <c r="K9" s="170"/>
      <c r="L9" s="19"/>
    </row>
    <row r="10" spans="1:12" ht="18.899999999999999" customHeight="1">
      <c r="A10" s="206" t="s">
        <v>730</v>
      </c>
      <c r="B10" s="205" t="s">
        <v>731</v>
      </c>
      <c r="C10" s="216" t="s">
        <v>1005</v>
      </c>
      <c r="D10" s="205" t="s">
        <v>732</v>
      </c>
      <c r="E10" s="206">
        <v>21</v>
      </c>
      <c r="F10" s="24" t="s">
        <v>22</v>
      </c>
      <c r="G10" s="24" t="s">
        <v>326</v>
      </c>
      <c r="H10" s="24" t="s">
        <v>310</v>
      </c>
      <c r="I10" s="24" t="s">
        <v>303</v>
      </c>
      <c r="J10" s="24" t="s">
        <v>733</v>
      </c>
      <c r="K10" s="204" t="s">
        <v>1111</v>
      </c>
      <c r="L10" s="93" t="s">
        <v>1152</v>
      </c>
    </row>
    <row r="11" spans="1:12" ht="18.899999999999999" customHeight="1">
      <c r="A11" s="206"/>
      <c r="B11" s="205"/>
      <c r="C11" s="205"/>
      <c r="D11" s="205"/>
      <c r="E11" s="206"/>
      <c r="F11" s="24" t="s">
        <v>367</v>
      </c>
      <c r="G11" s="24" t="s">
        <v>40</v>
      </c>
      <c r="H11" s="24" t="s">
        <v>47</v>
      </c>
      <c r="I11" s="24" t="s">
        <v>621</v>
      </c>
      <c r="J11" s="24" t="s">
        <v>323</v>
      </c>
      <c r="K11" s="205"/>
      <c r="L11" s="93" t="s">
        <v>1153</v>
      </c>
    </row>
    <row r="12" spans="1:12" ht="18.899999999999999" customHeight="1">
      <c r="A12" s="206"/>
      <c r="B12" s="205"/>
      <c r="C12" s="205"/>
      <c r="D12" s="205"/>
      <c r="E12" s="206"/>
      <c r="F12" s="24" t="s">
        <v>321</v>
      </c>
      <c r="G12" s="24" t="s">
        <v>311</v>
      </c>
      <c r="H12" s="24" t="s">
        <v>312</v>
      </c>
      <c r="I12" s="24" t="s">
        <v>457</v>
      </c>
      <c r="J12" s="24" t="s">
        <v>442</v>
      </c>
      <c r="K12" s="205"/>
      <c r="L12" s="29"/>
    </row>
    <row r="13" spans="1:12" ht="18.899999999999999" customHeight="1">
      <c r="A13" s="206"/>
      <c r="B13" s="205"/>
      <c r="C13" s="205"/>
      <c r="D13" s="205"/>
      <c r="E13" s="206"/>
      <c r="F13" s="24" t="s">
        <v>301</v>
      </c>
      <c r="G13" s="24" t="s">
        <v>452</v>
      </c>
      <c r="H13" s="24" t="s">
        <v>305</v>
      </c>
      <c r="I13" s="24" t="s">
        <v>308</v>
      </c>
      <c r="J13" s="24" t="s">
        <v>313</v>
      </c>
      <c r="K13" s="205"/>
      <c r="L13" s="29"/>
    </row>
    <row r="14" spans="1:12" ht="18.899999999999999" customHeight="1">
      <c r="A14" s="206"/>
      <c r="B14" s="205"/>
      <c r="C14" s="205"/>
      <c r="D14" s="205"/>
      <c r="E14" s="206"/>
      <c r="F14" s="24" t="s">
        <v>278</v>
      </c>
      <c r="G14" s="24"/>
      <c r="H14" s="24"/>
      <c r="I14" s="24"/>
      <c r="J14" s="24"/>
      <c r="K14" s="205"/>
      <c r="L14" s="29"/>
    </row>
    <row r="15" spans="1:12" ht="18.899999999999999" customHeight="1">
      <c r="A15" s="200" t="s">
        <v>734</v>
      </c>
      <c r="B15" s="215" t="s">
        <v>735</v>
      </c>
      <c r="C15" s="217" t="s">
        <v>1005</v>
      </c>
      <c r="D15" s="215" t="s">
        <v>736</v>
      </c>
      <c r="E15" s="200">
        <v>15</v>
      </c>
      <c r="F15" s="24" t="s">
        <v>667</v>
      </c>
      <c r="G15" s="24" t="s">
        <v>680</v>
      </c>
      <c r="H15" s="24" t="s">
        <v>45</v>
      </c>
      <c r="I15" s="24" t="s">
        <v>661</v>
      </c>
      <c r="J15" s="24" t="s">
        <v>653</v>
      </c>
      <c r="K15" s="205"/>
      <c r="L15" s="29"/>
    </row>
    <row r="16" spans="1:12" ht="18.899999999999999" customHeight="1">
      <c r="A16" s="200"/>
      <c r="B16" s="215"/>
      <c r="C16" s="215"/>
      <c r="D16" s="215"/>
      <c r="E16" s="200"/>
      <c r="F16" s="24" t="s">
        <v>25</v>
      </c>
      <c r="G16" s="24" t="s">
        <v>34</v>
      </c>
      <c r="H16" s="24" t="s">
        <v>657</v>
      </c>
      <c r="I16" s="24" t="s">
        <v>665</v>
      </c>
      <c r="J16" s="24" t="s">
        <v>10</v>
      </c>
      <c r="K16" s="205"/>
      <c r="L16" s="29"/>
    </row>
    <row r="17" spans="1:12" ht="18.899999999999999" customHeight="1">
      <c r="A17" s="200"/>
      <c r="B17" s="215"/>
      <c r="C17" s="215"/>
      <c r="D17" s="215"/>
      <c r="E17" s="200"/>
      <c r="F17" s="24" t="s">
        <v>675</v>
      </c>
      <c r="G17" s="24" t="s">
        <v>679</v>
      </c>
      <c r="H17" s="24" t="s">
        <v>666</v>
      </c>
      <c r="I17" s="24" t="s">
        <v>638</v>
      </c>
      <c r="J17" s="24" t="s">
        <v>647</v>
      </c>
      <c r="K17" s="205"/>
      <c r="L17" s="29"/>
    </row>
    <row r="18" spans="1:12" s="1" customFormat="1" ht="30.6" customHeight="1">
      <c r="A18" s="207" t="s">
        <v>998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  <c r="L18" s="13"/>
    </row>
    <row r="19" spans="1:12" ht="33" customHeight="1">
      <c r="A19" s="3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210" t="s">
        <v>5</v>
      </c>
      <c r="G19" s="210"/>
      <c r="H19" s="210"/>
      <c r="I19" s="210"/>
      <c r="J19" s="210"/>
      <c r="K19" s="3" t="s">
        <v>6</v>
      </c>
      <c r="L19" s="14" t="s">
        <v>7</v>
      </c>
    </row>
    <row r="20" spans="1:12" ht="18.899999999999999" customHeight="1">
      <c r="A20" s="182" t="s">
        <v>608</v>
      </c>
      <c r="B20" s="170" t="s">
        <v>609</v>
      </c>
      <c r="C20" s="184" t="s">
        <v>1006</v>
      </c>
      <c r="D20" s="170" t="s">
        <v>610</v>
      </c>
      <c r="E20" s="182">
        <v>30</v>
      </c>
      <c r="F20" s="21" t="s">
        <v>67</v>
      </c>
      <c r="G20" s="21" t="s">
        <v>254</v>
      </c>
      <c r="H20" s="21" t="s">
        <v>269</v>
      </c>
      <c r="I20" s="21" t="s">
        <v>267</v>
      </c>
      <c r="J20" s="21" t="s">
        <v>242</v>
      </c>
      <c r="K20" s="183" t="s">
        <v>1112</v>
      </c>
      <c r="L20" s="84" t="s">
        <v>1154</v>
      </c>
    </row>
    <row r="21" spans="1:12" ht="18.899999999999999" customHeight="1">
      <c r="A21" s="182"/>
      <c r="B21" s="170"/>
      <c r="C21" s="170"/>
      <c r="D21" s="170"/>
      <c r="E21" s="182"/>
      <c r="F21" s="21" t="s">
        <v>72</v>
      </c>
      <c r="G21" s="21" t="s">
        <v>611</v>
      </c>
      <c r="H21" s="21" t="s">
        <v>253</v>
      </c>
      <c r="I21" s="21" t="s">
        <v>221</v>
      </c>
      <c r="J21" s="21" t="s">
        <v>425</v>
      </c>
      <c r="K21" s="183"/>
      <c r="L21" s="84" t="s">
        <v>1155</v>
      </c>
    </row>
    <row r="22" spans="1:12" ht="18.899999999999999" customHeight="1">
      <c r="A22" s="182"/>
      <c r="B22" s="170"/>
      <c r="C22" s="170"/>
      <c r="D22" s="170"/>
      <c r="E22" s="182"/>
      <c r="F22" s="21" t="s">
        <v>81</v>
      </c>
      <c r="G22" s="21" t="s">
        <v>14</v>
      </c>
      <c r="H22" s="21" t="s">
        <v>258</v>
      </c>
      <c r="I22" s="21" t="s">
        <v>237</v>
      </c>
      <c r="J22" s="21" t="s">
        <v>416</v>
      </c>
      <c r="K22" s="183"/>
      <c r="L22" s="16"/>
    </row>
    <row r="23" spans="1:12" ht="18.899999999999999" customHeight="1">
      <c r="A23" s="182"/>
      <c r="B23" s="170"/>
      <c r="C23" s="170"/>
      <c r="D23" s="170"/>
      <c r="E23" s="182"/>
      <c r="F23" s="21" t="s">
        <v>86</v>
      </c>
      <c r="G23" s="21" t="s">
        <v>251</v>
      </c>
      <c r="H23" s="21" t="s">
        <v>41</v>
      </c>
      <c r="I23" s="21" t="s">
        <v>16</v>
      </c>
      <c r="J23" s="21" t="s">
        <v>213</v>
      </c>
      <c r="K23" s="183"/>
      <c r="L23" s="16"/>
    </row>
    <row r="24" spans="1:12" ht="18.899999999999999" customHeight="1">
      <c r="A24" s="182"/>
      <c r="B24" s="170"/>
      <c r="C24" s="170"/>
      <c r="D24" s="170"/>
      <c r="E24" s="182"/>
      <c r="F24" s="21" t="s">
        <v>246</v>
      </c>
      <c r="G24" s="21" t="s">
        <v>261</v>
      </c>
      <c r="H24" s="21" t="s">
        <v>185</v>
      </c>
      <c r="I24" s="21" t="s">
        <v>233</v>
      </c>
      <c r="J24" s="21" t="s">
        <v>196</v>
      </c>
      <c r="K24" s="183"/>
      <c r="L24" s="16"/>
    </row>
    <row r="25" spans="1:12" ht="18.899999999999999" customHeight="1">
      <c r="A25" s="182"/>
      <c r="B25" s="170"/>
      <c r="C25" s="170"/>
      <c r="D25" s="170"/>
      <c r="E25" s="182"/>
      <c r="F25" s="21" t="s">
        <v>395</v>
      </c>
      <c r="G25" s="21" t="s">
        <v>404</v>
      </c>
      <c r="H25" s="21" t="s">
        <v>407</v>
      </c>
      <c r="I25" s="21" t="s">
        <v>238</v>
      </c>
      <c r="J25" s="21" t="s">
        <v>210</v>
      </c>
      <c r="K25" s="183"/>
      <c r="L25" s="16"/>
    </row>
    <row r="26" spans="1:12" ht="18.899999999999999" customHeight="1">
      <c r="A26" s="146" t="s">
        <v>608</v>
      </c>
      <c r="B26" s="137" t="s">
        <v>612</v>
      </c>
      <c r="C26" s="137" t="s">
        <v>1007</v>
      </c>
      <c r="D26" s="137" t="s">
        <v>613</v>
      </c>
      <c r="E26" s="146">
        <v>42</v>
      </c>
      <c r="F26" s="22" t="s">
        <v>614</v>
      </c>
      <c r="G26" s="22" t="s">
        <v>330</v>
      </c>
      <c r="H26" s="22" t="s">
        <v>323</v>
      </c>
      <c r="I26" s="22" t="s">
        <v>313</v>
      </c>
      <c r="J26" s="22" t="s">
        <v>125</v>
      </c>
      <c r="K26" s="144" t="s">
        <v>1113</v>
      </c>
      <c r="L26" s="97" t="s">
        <v>1156</v>
      </c>
    </row>
    <row r="27" spans="1:12" ht="18.899999999999999" customHeight="1">
      <c r="A27" s="146"/>
      <c r="B27" s="137"/>
      <c r="C27" s="137"/>
      <c r="D27" s="137"/>
      <c r="E27" s="146"/>
      <c r="F27" s="22" t="s">
        <v>22</v>
      </c>
      <c r="G27" s="22" t="s">
        <v>334</v>
      </c>
      <c r="H27" s="22" t="s">
        <v>615</v>
      </c>
      <c r="I27" s="22" t="s">
        <v>280</v>
      </c>
      <c r="J27" s="22" t="s">
        <v>92</v>
      </c>
      <c r="K27" s="137"/>
      <c r="L27" s="97" t="s">
        <v>1157</v>
      </c>
    </row>
    <row r="28" spans="1:12" ht="18.899999999999999" customHeight="1">
      <c r="A28" s="146"/>
      <c r="B28" s="137"/>
      <c r="C28" s="137"/>
      <c r="D28" s="137"/>
      <c r="E28" s="146"/>
      <c r="F28" s="22" t="s">
        <v>384</v>
      </c>
      <c r="G28" s="22" t="s">
        <v>316</v>
      </c>
      <c r="H28" s="22" t="s">
        <v>616</v>
      </c>
      <c r="I28" s="22" t="s">
        <v>90</v>
      </c>
      <c r="J28" s="22" t="s">
        <v>112</v>
      </c>
      <c r="K28" s="137"/>
      <c r="L28" s="26"/>
    </row>
    <row r="29" spans="1:12" ht="18.899999999999999" customHeight="1">
      <c r="A29" s="146"/>
      <c r="B29" s="137"/>
      <c r="C29" s="137"/>
      <c r="D29" s="137"/>
      <c r="E29" s="146"/>
      <c r="F29" s="22" t="s">
        <v>326</v>
      </c>
      <c r="G29" s="22" t="s">
        <v>335</v>
      </c>
      <c r="H29" s="22" t="s">
        <v>333</v>
      </c>
      <c r="I29" s="22" t="s">
        <v>124</v>
      </c>
      <c r="J29" s="22" t="s">
        <v>617</v>
      </c>
      <c r="K29" s="137"/>
      <c r="L29" s="26"/>
    </row>
    <row r="30" spans="1:12" ht="18.899999999999999" customHeight="1">
      <c r="A30" s="146"/>
      <c r="B30" s="137"/>
      <c r="C30" s="137"/>
      <c r="D30" s="137"/>
      <c r="E30" s="146"/>
      <c r="F30" s="22" t="s">
        <v>309</v>
      </c>
      <c r="G30" s="22" t="s">
        <v>618</v>
      </c>
      <c r="H30" s="22" t="s">
        <v>337</v>
      </c>
      <c r="I30" s="22" t="s">
        <v>347</v>
      </c>
      <c r="J30" s="22" t="s">
        <v>180</v>
      </c>
      <c r="K30" s="137"/>
      <c r="L30" s="26"/>
    </row>
    <row r="31" spans="1:12" ht="18.899999999999999" customHeight="1">
      <c r="A31" s="146"/>
      <c r="B31" s="137"/>
      <c r="C31" s="137"/>
      <c r="D31" s="137"/>
      <c r="E31" s="146"/>
      <c r="F31" s="22" t="s">
        <v>299</v>
      </c>
      <c r="G31" s="22" t="s">
        <v>619</v>
      </c>
      <c r="H31" s="22" t="s">
        <v>297</v>
      </c>
      <c r="I31" s="22" t="s">
        <v>148</v>
      </c>
      <c r="J31" s="22" t="s">
        <v>119</v>
      </c>
      <c r="K31" s="137"/>
      <c r="L31" s="26"/>
    </row>
    <row r="32" spans="1:12" ht="18.899999999999999" customHeight="1">
      <c r="A32" s="146"/>
      <c r="B32" s="137"/>
      <c r="C32" s="137"/>
      <c r="D32" s="137"/>
      <c r="E32" s="146"/>
      <c r="F32" s="22" t="s">
        <v>303</v>
      </c>
      <c r="G32" s="22" t="s">
        <v>317</v>
      </c>
      <c r="H32" s="22" t="s">
        <v>456</v>
      </c>
      <c r="I32" s="22" t="s">
        <v>162</v>
      </c>
      <c r="J32" s="22"/>
      <c r="K32" s="137"/>
      <c r="L32" s="26"/>
    </row>
    <row r="33" spans="1:12" ht="18.899999999999999" customHeight="1">
      <c r="A33" s="146"/>
      <c r="B33" s="137"/>
      <c r="C33" s="137"/>
      <c r="D33" s="137"/>
      <c r="E33" s="146"/>
      <c r="F33" s="22" t="s">
        <v>620</v>
      </c>
      <c r="G33" s="22" t="s">
        <v>621</v>
      </c>
      <c r="H33" s="22" t="s">
        <v>442</v>
      </c>
      <c r="I33" s="22" t="s">
        <v>150</v>
      </c>
      <c r="J33" s="22"/>
      <c r="K33" s="137"/>
      <c r="L33" s="26"/>
    </row>
    <row r="34" spans="1:12" ht="18.899999999999999" customHeight="1">
      <c r="A34" s="146"/>
      <c r="B34" s="137"/>
      <c r="C34" s="146"/>
      <c r="D34" s="137"/>
      <c r="E34" s="146"/>
      <c r="F34" s="22" t="s">
        <v>306</v>
      </c>
      <c r="G34" s="22" t="s">
        <v>622</v>
      </c>
      <c r="H34" s="22" t="s">
        <v>305</v>
      </c>
      <c r="I34" s="22" t="s">
        <v>159</v>
      </c>
      <c r="J34" s="22"/>
      <c r="K34" s="137"/>
      <c r="L34" s="26"/>
    </row>
    <row r="35" spans="1:12" ht="18.899999999999999" customHeight="1">
      <c r="A35" s="182" t="s">
        <v>623</v>
      </c>
      <c r="B35" s="170" t="s">
        <v>624</v>
      </c>
      <c r="C35" s="170" t="s">
        <v>1007</v>
      </c>
      <c r="D35" s="170" t="s">
        <v>625</v>
      </c>
      <c r="E35" s="182">
        <v>33</v>
      </c>
      <c r="F35" s="21" t="s">
        <v>484</v>
      </c>
      <c r="G35" s="21" t="s">
        <v>490</v>
      </c>
      <c r="H35" s="21" t="s">
        <v>626</v>
      </c>
      <c r="I35" s="21" t="s">
        <v>627</v>
      </c>
      <c r="J35" s="21" t="s">
        <v>628</v>
      </c>
      <c r="K35" s="183" t="s">
        <v>1114</v>
      </c>
      <c r="L35" s="84" t="s">
        <v>1158</v>
      </c>
    </row>
    <row r="36" spans="1:12" ht="18.899999999999999" customHeight="1">
      <c r="A36" s="182"/>
      <c r="B36" s="170"/>
      <c r="C36" s="170"/>
      <c r="D36" s="170"/>
      <c r="E36" s="182"/>
      <c r="F36" s="21" t="s">
        <v>629</v>
      </c>
      <c r="G36" s="21" t="s">
        <v>18</v>
      </c>
      <c r="H36" s="21" t="s">
        <v>630</v>
      </c>
      <c r="I36" s="21" t="s">
        <v>631</v>
      </c>
      <c r="J36" s="21" t="s">
        <v>632</v>
      </c>
      <c r="K36" s="170"/>
      <c r="L36" s="84" t="s">
        <v>1151</v>
      </c>
    </row>
    <row r="37" spans="1:12" ht="18.899999999999999" customHeight="1">
      <c r="A37" s="182"/>
      <c r="B37" s="170"/>
      <c r="C37" s="170"/>
      <c r="D37" s="170"/>
      <c r="E37" s="182"/>
      <c r="F37" s="21" t="s">
        <v>493</v>
      </c>
      <c r="G37" s="21" t="s">
        <v>486</v>
      </c>
      <c r="H37" s="21" t="s">
        <v>633</v>
      </c>
      <c r="I37" s="21" t="s">
        <v>634</v>
      </c>
      <c r="J37" s="21" t="s">
        <v>635</v>
      </c>
      <c r="K37" s="170"/>
      <c r="L37" s="16"/>
    </row>
    <row r="38" spans="1:12" ht="18.899999999999999" customHeight="1">
      <c r="A38" s="182"/>
      <c r="B38" s="170"/>
      <c r="C38" s="170"/>
      <c r="D38" s="170"/>
      <c r="E38" s="182"/>
      <c r="F38" s="21" t="s">
        <v>636</v>
      </c>
      <c r="G38" s="21" t="s">
        <v>491</v>
      </c>
      <c r="H38" s="21" t="s">
        <v>637</v>
      </c>
      <c r="I38" s="21" t="s">
        <v>638</v>
      </c>
      <c r="J38" s="21" t="s">
        <v>639</v>
      </c>
      <c r="K38" s="170"/>
      <c r="L38" s="16"/>
    </row>
    <row r="39" spans="1:12" ht="18.899999999999999" customHeight="1">
      <c r="A39" s="182"/>
      <c r="B39" s="170"/>
      <c r="C39" s="170"/>
      <c r="D39" s="170"/>
      <c r="E39" s="182"/>
      <c r="F39" s="21" t="s">
        <v>640</v>
      </c>
      <c r="G39" s="21" t="s">
        <v>641</v>
      </c>
      <c r="H39" s="21" t="s">
        <v>642</v>
      </c>
      <c r="I39" s="21" t="s">
        <v>643</v>
      </c>
      <c r="J39" s="21" t="s">
        <v>488</v>
      </c>
      <c r="K39" s="170"/>
      <c r="L39" s="16"/>
    </row>
    <row r="40" spans="1:12" ht="18.899999999999999" customHeight="1">
      <c r="A40" s="182"/>
      <c r="B40" s="170"/>
      <c r="C40" s="170"/>
      <c r="D40" s="170"/>
      <c r="E40" s="182"/>
      <c r="F40" s="21" t="s">
        <v>644</v>
      </c>
      <c r="G40" s="21" t="s">
        <v>645</v>
      </c>
      <c r="H40" s="21" t="s">
        <v>646</v>
      </c>
      <c r="I40" s="21" t="s">
        <v>647</v>
      </c>
      <c r="J40" s="10"/>
      <c r="K40" s="170"/>
      <c r="L40" s="16"/>
    </row>
    <row r="41" spans="1:12" ht="18.899999999999999" customHeight="1">
      <c r="A41" s="182"/>
      <c r="B41" s="170"/>
      <c r="C41" s="182"/>
      <c r="D41" s="170"/>
      <c r="E41" s="182"/>
      <c r="F41" s="21" t="s">
        <v>485</v>
      </c>
      <c r="G41" s="21" t="s">
        <v>648</v>
      </c>
      <c r="H41" s="21" t="s">
        <v>649</v>
      </c>
      <c r="I41" s="21" t="s">
        <v>650</v>
      </c>
      <c r="J41" s="10"/>
      <c r="K41" s="170"/>
      <c r="L41" s="16"/>
    </row>
    <row r="42" spans="1:12" ht="18.899999999999999" customHeight="1">
      <c r="A42" s="146" t="s">
        <v>623</v>
      </c>
      <c r="B42" s="137" t="s">
        <v>624</v>
      </c>
      <c r="C42" s="136" t="s">
        <v>1007</v>
      </c>
      <c r="D42" s="137" t="s">
        <v>651</v>
      </c>
      <c r="E42" s="146">
        <v>41</v>
      </c>
      <c r="F42" s="22" t="s">
        <v>652</v>
      </c>
      <c r="G42" s="22" t="s">
        <v>45</v>
      </c>
      <c r="H42" s="23" t="s">
        <v>653</v>
      </c>
      <c r="I42" s="22" t="s">
        <v>38</v>
      </c>
      <c r="J42" s="22" t="s">
        <v>654</v>
      </c>
      <c r="K42" s="136" t="s">
        <v>1115</v>
      </c>
      <c r="L42" s="27" t="s">
        <v>1150</v>
      </c>
    </row>
    <row r="43" spans="1:12" ht="18.899999999999999" customHeight="1">
      <c r="A43" s="146"/>
      <c r="B43" s="137"/>
      <c r="C43" s="137"/>
      <c r="D43" s="137"/>
      <c r="E43" s="146"/>
      <c r="F43" s="22" t="s">
        <v>655</v>
      </c>
      <c r="G43" s="22" t="s">
        <v>656</v>
      </c>
      <c r="H43" s="22" t="s">
        <v>20</v>
      </c>
      <c r="I43" s="22" t="s">
        <v>657</v>
      </c>
      <c r="J43" s="22" t="s">
        <v>658</v>
      </c>
      <c r="K43" s="137"/>
      <c r="L43" s="97" t="s">
        <v>1152</v>
      </c>
    </row>
    <row r="44" spans="1:12" ht="18.899999999999999" customHeight="1">
      <c r="A44" s="146"/>
      <c r="B44" s="137"/>
      <c r="C44" s="137"/>
      <c r="D44" s="137"/>
      <c r="E44" s="146"/>
      <c r="F44" s="22" t="s">
        <v>660</v>
      </c>
      <c r="G44" s="22" t="s">
        <v>661</v>
      </c>
      <c r="H44" s="22" t="s">
        <v>25</v>
      </c>
      <c r="I44" s="22" t="s">
        <v>42</v>
      </c>
      <c r="J44" s="22" t="s">
        <v>662</v>
      </c>
      <c r="K44" s="137"/>
      <c r="L44" s="26"/>
    </row>
    <row r="45" spans="1:12" ht="18.899999999999999" customHeight="1">
      <c r="A45" s="146"/>
      <c r="B45" s="137"/>
      <c r="C45" s="137"/>
      <c r="D45" s="137"/>
      <c r="E45" s="146"/>
      <c r="F45" s="22" t="s">
        <v>663</v>
      </c>
      <c r="G45" s="22" t="s">
        <v>664</v>
      </c>
      <c r="H45" s="22" t="s">
        <v>30</v>
      </c>
      <c r="I45" s="22" t="s">
        <v>665</v>
      </c>
      <c r="J45" s="22" t="s">
        <v>666</v>
      </c>
      <c r="K45" s="137"/>
      <c r="L45" s="26"/>
    </row>
    <row r="46" spans="1:12" ht="18.899999999999999" customHeight="1">
      <c r="A46" s="146"/>
      <c r="B46" s="137"/>
      <c r="C46" s="137"/>
      <c r="D46" s="137"/>
      <c r="E46" s="146"/>
      <c r="F46" s="22" t="s">
        <v>667</v>
      </c>
      <c r="G46" s="22" t="s">
        <v>668</v>
      </c>
      <c r="H46" s="22" t="s">
        <v>669</v>
      </c>
      <c r="I46" s="22" t="s">
        <v>670</v>
      </c>
      <c r="J46" s="22" t="s">
        <v>671</v>
      </c>
      <c r="K46" s="137"/>
      <c r="L46" s="26"/>
    </row>
    <row r="47" spans="1:12" ht="18.899999999999999" customHeight="1">
      <c r="A47" s="146"/>
      <c r="B47" s="137"/>
      <c r="C47" s="137"/>
      <c r="D47" s="137"/>
      <c r="E47" s="146"/>
      <c r="F47" s="22" t="s">
        <v>672</v>
      </c>
      <c r="G47" s="22" t="s">
        <v>673</v>
      </c>
      <c r="H47" s="22" t="s">
        <v>674</v>
      </c>
      <c r="I47" s="22" t="s">
        <v>675</v>
      </c>
      <c r="J47" s="22"/>
      <c r="K47" s="137"/>
      <c r="L47" s="26"/>
    </row>
    <row r="48" spans="1:12" ht="18.899999999999999" customHeight="1">
      <c r="A48" s="146"/>
      <c r="B48" s="137"/>
      <c r="C48" s="137"/>
      <c r="D48" s="137"/>
      <c r="E48" s="146"/>
      <c r="F48" s="22" t="s">
        <v>676</v>
      </c>
      <c r="G48" s="22" t="s">
        <v>677</v>
      </c>
      <c r="H48" s="22" t="s">
        <v>678</v>
      </c>
      <c r="I48" s="22" t="s">
        <v>679</v>
      </c>
      <c r="J48" s="22"/>
      <c r="K48" s="137"/>
      <c r="L48" s="26"/>
    </row>
    <row r="49" spans="1:12" ht="18.899999999999999" customHeight="1">
      <c r="A49" s="146"/>
      <c r="B49" s="137"/>
      <c r="C49" s="137"/>
      <c r="D49" s="137"/>
      <c r="E49" s="146"/>
      <c r="F49" s="22" t="s">
        <v>680</v>
      </c>
      <c r="G49" s="22" t="s">
        <v>681</v>
      </c>
      <c r="H49" s="22" t="s">
        <v>682</v>
      </c>
      <c r="I49" s="22" t="s">
        <v>683</v>
      </c>
      <c r="J49" s="22"/>
      <c r="K49" s="137"/>
      <c r="L49" s="26"/>
    </row>
    <row r="50" spans="1:12" ht="18.899999999999999" customHeight="1">
      <c r="A50" s="146"/>
      <c r="B50" s="137"/>
      <c r="C50" s="137"/>
      <c r="D50" s="137"/>
      <c r="E50" s="146"/>
      <c r="F50" s="22" t="s">
        <v>684</v>
      </c>
      <c r="G50" s="22" t="s">
        <v>685</v>
      </c>
      <c r="H50" s="22" t="s">
        <v>34</v>
      </c>
      <c r="I50" s="22" t="s">
        <v>686</v>
      </c>
      <c r="J50" s="22"/>
      <c r="K50" s="137"/>
      <c r="L50" s="26"/>
    </row>
    <row r="51" spans="1:12" ht="18.899999999999999" customHeight="1"/>
    <row r="52" spans="1:12" ht="18.899999999999999" customHeight="1"/>
    <row r="53" spans="1:12" ht="18.899999999999999" customHeight="1"/>
    <row r="54" spans="1:12" ht="18.899999999999999" customHeight="1"/>
    <row r="55" spans="1:12" ht="18.899999999999999" customHeight="1"/>
    <row r="56" spans="1:12" ht="18.899999999999999" customHeight="1"/>
    <row r="57" spans="1:12" ht="18.899999999999999" customHeight="1"/>
    <row r="58" spans="1:12" ht="18.899999999999999" customHeight="1"/>
    <row r="59" spans="1:12" ht="18.899999999999999" customHeight="1"/>
    <row r="60" spans="1:12" ht="18.899999999999999" customHeight="1"/>
    <row r="61" spans="1:12" ht="18.899999999999999" customHeight="1"/>
    <row r="62" spans="1:12" ht="18.899999999999999" customHeight="1"/>
    <row r="63" spans="1:12" ht="18.899999999999999" customHeight="1"/>
    <row r="64" spans="1:12" ht="18.899999999999999" customHeight="1"/>
    <row r="65" ht="18.899999999999999" customHeight="1"/>
    <row r="66" ht="18.899999999999999" customHeight="1"/>
    <row r="67" ht="18.899999999999999" customHeight="1"/>
    <row r="68" ht="18.899999999999999" customHeight="1"/>
    <row r="69" ht="18.899999999999999" customHeight="1"/>
    <row r="70" ht="27.6" customHeight="1"/>
    <row r="71" ht="18.899999999999999" customHeight="1"/>
    <row r="72" ht="18.899999999999999" customHeight="1"/>
    <row r="73" ht="18.899999999999999" customHeight="1"/>
    <row r="74" ht="18.899999999999999" customHeight="1"/>
    <row r="75" ht="18.899999999999999" customHeight="1"/>
    <row r="76" ht="18.899999999999999" customHeight="1"/>
    <row r="77" ht="18.899999999999999" customHeight="1"/>
    <row r="78" ht="18.899999999999999" customHeight="1"/>
    <row r="79" ht="18.899999999999999" customHeight="1"/>
    <row r="80" ht="18.899999999999999" customHeight="1"/>
    <row r="81" ht="18.899999999999999" customHeight="1"/>
    <row r="82" ht="18.899999999999999" customHeight="1"/>
    <row r="83" ht="18.899999999999999" customHeight="1"/>
    <row r="84" ht="18.899999999999999" customHeight="1"/>
    <row r="85" ht="18.899999999999999" customHeight="1"/>
    <row r="86" ht="18.899999999999999" customHeight="1"/>
    <row r="87" ht="18.899999999999999" customHeight="1"/>
    <row r="88" ht="18.899999999999999" customHeight="1"/>
    <row r="89" ht="18.899999999999999" customHeight="1"/>
    <row r="90" ht="18.899999999999999" customHeight="1"/>
    <row r="91" ht="18.899999999999999" customHeight="1"/>
    <row r="92" ht="18.899999999999999" customHeight="1"/>
    <row r="93" ht="18.899999999999999" customHeight="1"/>
    <row r="94" ht="18.899999999999999" customHeight="1"/>
    <row r="95" ht="18.899999999999999" customHeight="1"/>
    <row r="96" ht="18.899999999999999" customHeight="1"/>
    <row r="97" ht="18.899999999999999" customHeight="1"/>
    <row r="98" ht="18.899999999999999" customHeight="1"/>
    <row r="99" ht="18.899999999999999" customHeight="1"/>
    <row r="100" ht="18.899999999999999" customHeight="1"/>
    <row r="101" ht="18.899999999999999" customHeight="1"/>
    <row r="102" ht="18.899999999999999" customHeight="1"/>
    <row r="103" ht="18.899999999999999" customHeight="1"/>
    <row r="104" ht="18.899999999999999" customHeight="1"/>
    <row r="105" ht="18.899999999999999" customHeight="1"/>
    <row r="106" ht="18.899999999999999" customHeight="1"/>
    <row r="107" ht="18.899999999999999" customHeight="1"/>
    <row r="108" ht="18.899999999999999" customHeight="1"/>
    <row r="109" ht="18.899999999999999" customHeight="1"/>
    <row r="110" ht="21" customHeight="1"/>
    <row r="144" spans="1:11" s="2" customFormat="1">
      <c r="A144"/>
      <c r="B144" s="20"/>
      <c r="C144"/>
      <c r="D144"/>
      <c r="E144"/>
      <c r="F144"/>
      <c r="G144"/>
      <c r="H144"/>
      <c r="I144"/>
      <c r="J144"/>
      <c r="K144"/>
    </row>
    <row r="145" spans="1:11" s="2" customFormat="1">
      <c r="A145"/>
      <c r="B145" s="20"/>
      <c r="C145"/>
      <c r="D145"/>
      <c r="E145"/>
      <c r="F145"/>
      <c r="G145"/>
      <c r="H145"/>
      <c r="I145"/>
      <c r="J145"/>
      <c r="K145"/>
    </row>
    <row r="146" spans="1:11" s="2" customFormat="1">
      <c r="A146"/>
      <c r="B146" s="20"/>
      <c r="C146"/>
      <c r="D146"/>
      <c r="E146"/>
      <c r="F146"/>
      <c r="G146"/>
      <c r="H146"/>
      <c r="I146"/>
      <c r="J146"/>
      <c r="K146"/>
    </row>
    <row r="147" spans="1:11" s="2" customFormat="1">
      <c r="A147"/>
      <c r="B147" s="20"/>
      <c r="C147"/>
      <c r="D147"/>
      <c r="E147"/>
      <c r="F147"/>
      <c r="G147"/>
      <c r="H147"/>
      <c r="I147"/>
      <c r="J147"/>
      <c r="K147"/>
    </row>
    <row r="148" spans="1:11" s="2" customFormat="1">
      <c r="A148"/>
      <c r="B148" s="20"/>
      <c r="C148"/>
      <c r="D148"/>
      <c r="E148"/>
      <c r="F148"/>
      <c r="G148"/>
      <c r="H148"/>
      <c r="I148"/>
      <c r="J148"/>
      <c r="K148"/>
    </row>
  </sheetData>
  <mergeCells count="50">
    <mergeCell ref="E26:E34"/>
    <mergeCell ref="E35:E41"/>
    <mergeCell ref="E42:E50"/>
    <mergeCell ref="E3:E7"/>
    <mergeCell ref="E8:E9"/>
    <mergeCell ref="E10:E14"/>
    <mergeCell ref="E15:E17"/>
    <mergeCell ref="D3:D7"/>
    <mergeCell ref="D8:D9"/>
    <mergeCell ref="D10:D14"/>
    <mergeCell ref="D15:D17"/>
    <mergeCell ref="E20:E25"/>
    <mergeCell ref="A1:K1"/>
    <mergeCell ref="F2:J2"/>
    <mergeCell ref="B20:B25"/>
    <mergeCell ref="B26:B34"/>
    <mergeCell ref="B35:B41"/>
    <mergeCell ref="B3:B7"/>
    <mergeCell ref="B8:B9"/>
    <mergeCell ref="B10:B14"/>
    <mergeCell ref="B15:B17"/>
    <mergeCell ref="C20:C25"/>
    <mergeCell ref="C26:C34"/>
    <mergeCell ref="C35:C41"/>
    <mergeCell ref="C3:C7"/>
    <mergeCell ref="C8:C9"/>
    <mergeCell ref="C10:C14"/>
    <mergeCell ref="C15:C17"/>
    <mergeCell ref="A20:A25"/>
    <mergeCell ref="A26:A34"/>
    <mergeCell ref="A35:A41"/>
    <mergeCell ref="A42:A50"/>
    <mergeCell ref="A3:A7"/>
    <mergeCell ref="A8:A9"/>
    <mergeCell ref="A10:A14"/>
    <mergeCell ref="A15:A17"/>
    <mergeCell ref="A18:K18"/>
    <mergeCell ref="F19:J19"/>
    <mergeCell ref="B42:B50"/>
    <mergeCell ref="C42:C50"/>
    <mergeCell ref="D20:D25"/>
    <mergeCell ref="D26:D34"/>
    <mergeCell ref="D35:D41"/>
    <mergeCell ref="D42:D50"/>
    <mergeCell ref="K20:K25"/>
    <mergeCell ref="K26:K34"/>
    <mergeCell ref="K35:K41"/>
    <mergeCell ref="K42:K50"/>
    <mergeCell ref="K3:K9"/>
    <mergeCell ref="K10:K17"/>
  </mergeCells>
  <phoneticPr fontId="19" type="noConversion"/>
  <conditionalFormatting sqref="L20:L50">
    <cfRule type="duplicateValues" dxfId="812" priority="44"/>
    <cfRule type="duplicateValues" dxfId="811" priority="46"/>
    <cfRule type="duplicateValues" dxfId="810" priority="47"/>
    <cfRule type="duplicateValues" dxfId="809" priority="48"/>
    <cfRule type="duplicateValues" dxfId="808" priority="3"/>
  </conditionalFormatting>
  <conditionalFormatting sqref="F20:J25 L20">
    <cfRule type="duplicateValues" dxfId="807" priority="83"/>
  </conditionalFormatting>
  <conditionalFormatting sqref="F20:J50">
    <cfRule type="duplicateValues" dxfId="778" priority="4"/>
    <cfRule type="duplicateValues" dxfId="779" priority="18"/>
    <cfRule type="duplicateValues" dxfId="780" priority="50"/>
    <cfRule type="duplicateValues" dxfId="781" priority="1"/>
  </conditionalFormatting>
  <conditionalFormatting sqref="L20 L26 L42 L35">
    <cfRule type="duplicateValues" dxfId="806" priority="72"/>
    <cfRule type="duplicateValues" dxfId="805" priority="75"/>
  </conditionalFormatting>
  <conditionalFormatting sqref="F26:J34 L26">
    <cfRule type="duplicateValues" dxfId="804" priority="82"/>
  </conditionalFormatting>
  <conditionalFormatting sqref="F35:J41 L35">
    <cfRule type="duplicateValues" dxfId="803" priority="81"/>
  </conditionalFormatting>
  <conditionalFormatting sqref="F42:J50 L42">
    <cfRule type="duplicateValues" dxfId="802" priority="80"/>
  </conditionalFormatting>
  <conditionalFormatting sqref="F10:J17">
    <cfRule type="duplicateValues" dxfId="801" priority="17"/>
  </conditionalFormatting>
  <conditionalFormatting sqref="F3:J17">
    <cfRule type="duplicateValues" dxfId="800" priority="5"/>
    <cfRule type="duplicateValues" dxfId="799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5"/>
  <sheetViews>
    <sheetView topLeftCell="A8" zoomScale="110" zoomScaleNormal="110" workbookViewId="0">
      <selection activeCell="F3" sqref="F3:J30"/>
    </sheetView>
  </sheetViews>
  <sheetFormatPr defaultColWidth="9" defaultRowHeight="14.4"/>
  <cols>
    <col min="1" max="1" width="22.77734375" customWidth="1"/>
    <col min="2" max="2" width="10.1093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1" customWidth="1"/>
  </cols>
  <sheetData>
    <row r="1" spans="1:12" s="1" customFormat="1" ht="30.6" customHeight="1">
      <c r="A1" s="207" t="s">
        <v>999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  <c r="L1" s="13"/>
    </row>
    <row r="2" spans="1:12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10" t="s">
        <v>5</v>
      </c>
      <c r="G2" s="210"/>
      <c r="H2" s="210"/>
      <c r="I2" s="210"/>
      <c r="J2" s="210"/>
      <c r="K2" s="3" t="s">
        <v>6</v>
      </c>
      <c r="L2" s="14" t="s">
        <v>7</v>
      </c>
    </row>
    <row r="3" spans="1:12" ht="18.899999999999999" customHeight="1">
      <c r="A3" s="182" t="s">
        <v>912</v>
      </c>
      <c r="B3" s="170" t="s">
        <v>913</v>
      </c>
      <c r="C3" s="184" t="s">
        <v>1008</v>
      </c>
      <c r="D3" s="184" t="s">
        <v>1192</v>
      </c>
      <c r="E3" s="182">
        <v>40</v>
      </c>
      <c r="F3" s="11" t="s">
        <v>914</v>
      </c>
      <c r="G3" s="11" t="s">
        <v>426</v>
      </c>
      <c r="H3" s="11" t="s">
        <v>29</v>
      </c>
      <c r="I3" s="11" t="s">
        <v>236</v>
      </c>
      <c r="J3" s="11" t="s">
        <v>43</v>
      </c>
      <c r="K3" s="218" t="s">
        <v>1116</v>
      </c>
      <c r="L3" s="84" t="s">
        <v>1159</v>
      </c>
    </row>
    <row r="4" spans="1:12" ht="18.899999999999999" customHeight="1">
      <c r="A4" s="182"/>
      <c r="B4" s="170"/>
      <c r="C4" s="170"/>
      <c r="D4" s="170"/>
      <c r="E4" s="182"/>
      <c r="F4" s="11" t="s">
        <v>915</v>
      </c>
      <c r="G4" s="11" t="s">
        <v>16</v>
      </c>
      <c r="H4" s="11" t="s">
        <v>269</v>
      </c>
      <c r="I4" s="11" t="s">
        <v>916</v>
      </c>
      <c r="J4" s="11" t="s">
        <v>220</v>
      </c>
      <c r="K4" s="182"/>
      <c r="L4" s="84" t="s">
        <v>1160</v>
      </c>
    </row>
    <row r="5" spans="1:12" ht="18.899999999999999" customHeight="1">
      <c r="A5" s="182"/>
      <c r="B5" s="170"/>
      <c r="C5" s="170"/>
      <c r="D5" s="170"/>
      <c r="E5" s="182"/>
      <c r="F5" s="11" t="s">
        <v>917</v>
      </c>
      <c r="G5" s="11" t="s">
        <v>249</v>
      </c>
      <c r="H5" s="11" t="s">
        <v>258</v>
      </c>
      <c r="I5" s="11" t="s">
        <v>241</v>
      </c>
      <c r="J5" s="11" t="s">
        <v>213</v>
      </c>
      <c r="K5" s="182"/>
      <c r="L5" s="16"/>
    </row>
    <row r="6" spans="1:12" ht="18.899999999999999" customHeight="1">
      <c r="A6" s="182"/>
      <c r="B6" s="170"/>
      <c r="C6" s="170"/>
      <c r="D6" s="170"/>
      <c r="E6" s="182"/>
      <c r="F6" s="11" t="s">
        <v>918</v>
      </c>
      <c r="G6" s="11" t="s">
        <v>268</v>
      </c>
      <c r="H6" s="11" t="s">
        <v>401</v>
      </c>
      <c r="I6" s="11" t="s">
        <v>244</v>
      </c>
      <c r="J6" s="11" t="s">
        <v>205</v>
      </c>
      <c r="K6" s="182"/>
      <c r="L6" s="16"/>
    </row>
    <row r="7" spans="1:12" ht="18.899999999999999" customHeight="1">
      <c r="A7" s="182"/>
      <c r="B7" s="170"/>
      <c r="C7" s="170"/>
      <c r="D7" s="170"/>
      <c r="E7" s="182"/>
      <c r="F7" s="11" t="s">
        <v>919</v>
      </c>
      <c r="G7" s="11" t="s">
        <v>261</v>
      </c>
      <c r="H7" s="11" t="s">
        <v>262</v>
      </c>
      <c r="I7" s="11" t="s">
        <v>26</v>
      </c>
      <c r="J7" s="11" t="s">
        <v>192</v>
      </c>
      <c r="K7" s="182"/>
      <c r="L7" s="16"/>
    </row>
    <row r="8" spans="1:12" ht="18.899999999999999" customHeight="1">
      <c r="A8" s="182"/>
      <c r="B8" s="170"/>
      <c r="C8" s="170"/>
      <c r="D8" s="170"/>
      <c r="E8" s="182"/>
      <c r="F8" s="11" t="s">
        <v>920</v>
      </c>
      <c r="G8" s="11" t="s">
        <v>24</v>
      </c>
      <c r="H8" s="11" t="s">
        <v>185</v>
      </c>
      <c r="I8" s="11" t="s">
        <v>237</v>
      </c>
      <c r="J8" s="11" t="s">
        <v>921</v>
      </c>
      <c r="K8" s="182"/>
      <c r="L8" s="16"/>
    </row>
    <row r="9" spans="1:12" ht="18.899999999999999" customHeight="1">
      <c r="A9" s="182"/>
      <c r="B9" s="170"/>
      <c r="C9" s="170"/>
      <c r="D9" s="170"/>
      <c r="E9" s="182"/>
      <c r="F9" s="11" t="s">
        <v>246</v>
      </c>
      <c r="G9" s="11" t="s">
        <v>405</v>
      </c>
      <c r="H9" s="11" t="s">
        <v>407</v>
      </c>
      <c r="I9" s="11" t="s">
        <v>31</v>
      </c>
      <c r="J9" s="11" t="s">
        <v>403</v>
      </c>
      <c r="K9" s="182"/>
      <c r="L9" s="16"/>
    </row>
    <row r="10" spans="1:12" ht="18.899999999999999" customHeight="1">
      <c r="A10" s="182"/>
      <c r="B10" s="182"/>
      <c r="C10" s="170"/>
      <c r="D10" s="170"/>
      <c r="E10" s="182"/>
      <c r="F10" s="11" t="s">
        <v>413</v>
      </c>
      <c r="G10" s="11" t="s">
        <v>257</v>
      </c>
      <c r="H10" s="11" t="s">
        <v>397</v>
      </c>
      <c r="I10" s="11" t="s">
        <v>35</v>
      </c>
      <c r="J10" s="11" t="s">
        <v>202</v>
      </c>
      <c r="K10" s="182"/>
      <c r="L10" s="16"/>
    </row>
    <row r="11" spans="1:12" ht="18.899999999999999" customHeight="1">
      <c r="A11" s="200" t="s">
        <v>912</v>
      </c>
      <c r="B11" s="215" t="s">
        <v>913</v>
      </c>
      <c r="C11" s="215" t="s">
        <v>1009</v>
      </c>
      <c r="D11" s="220" t="s">
        <v>922</v>
      </c>
      <c r="E11" s="200">
        <v>41</v>
      </c>
      <c r="F11" s="5" t="s">
        <v>923</v>
      </c>
      <c r="G11" s="5" t="s">
        <v>924</v>
      </c>
      <c r="H11" s="5" t="s">
        <v>925</v>
      </c>
      <c r="I11" s="5" t="s">
        <v>926</v>
      </c>
      <c r="J11" s="5" t="s">
        <v>927</v>
      </c>
      <c r="K11" s="219" t="s">
        <v>1117</v>
      </c>
      <c r="L11" s="33" t="s">
        <v>1150</v>
      </c>
    </row>
    <row r="12" spans="1:12" ht="18.899999999999999" customHeight="1">
      <c r="A12" s="200"/>
      <c r="B12" s="215"/>
      <c r="C12" s="215"/>
      <c r="D12" s="221"/>
      <c r="E12" s="200"/>
      <c r="F12" s="5" t="s">
        <v>928</v>
      </c>
      <c r="G12" s="5" t="s">
        <v>604</v>
      </c>
      <c r="H12" s="5" t="s">
        <v>467</v>
      </c>
      <c r="I12" s="5" t="s">
        <v>929</v>
      </c>
      <c r="J12" s="5" t="s">
        <v>589</v>
      </c>
      <c r="K12" s="200"/>
      <c r="L12" s="95" t="s">
        <v>1157</v>
      </c>
    </row>
    <row r="13" spans="1:12" ht="18.899999999999999" customHeight="1">
      <c r="A13" s="200"/>
      <c r="B13" s="215"/>
      <c r="C13" s="215"/>
      <c r="D13" s="221"/>
      <c r="E13" s="200"/>
      <c r="F13" s="5" t="s">
        <v>930</v>
      </c>
      <c r="G13" s="5" t="s">
        <v>571</v>
      </c>
      <c r="H13" s="5" t="s">
        <v>472</v>
      </c>
      <c r="I13" s="5" t="s">
        <v>931</v>
      </c>
      <c r="J13" s="5" t="s">
        <v>932</v>
      </c>
      <c r="K13" s="200"/>
      <c r="L13" s="17"/>
    </row>
    <row r="14" spans="1:12" ht="18.899999999999999" customHeight="1">
      <c r="A14" s="200"/>
      <c r="B14" s="215"/>
      <c r="C14" s="215"/>
      <c r="D14" s="221"/>
      <c r="E14" s="200"/>
      <c r="F14" s="5" t="s">
        <v>933</v>
      </c>
      <c r="G14" s="5" t="s">
        <v>934</v>
      </c>
      <c r="H14" s="5" t="s">
        <v>597</v>
      </c>
      <c r="I14" s="5" t="s">
        <v>588</v>
      </c>
      <c r="J14" s="5" t="s">
        <v>599</v>
      </c>
      <c r="K14" s="200"/>
      <c r="L14" s="17"/>
    </row>
    <row r="15" spans="1:12" ht="18.899999999999999" customHeight="1">
      <c r="A15" s="200"/>
      <c r="B15" s="215"/>
      <c r="C15" s="215"/>
      <c r="D15" s="221"/>
      <c r="E15" s="200"/>
      <c r="F15" s="5" t="s">
        <v>463</v>
      </c>
      <c r="G15" s="5" t="s">
        <v>576</v>
      </c>
      <c r="H15" s="5" t="s">
        <v>935</v>
      </c>
      <c r="I15" s="5" t="s">
        <v>936</v>
      </c>
      <c r="J15" s="5" t="s">
        <v>880</v>
      </c>
      <c r="K15" s="200"/>
      <c r="L15" s="17"/>
    </row>
    <row r="16" spans="1:12" ht="18.899999999999999" customHeight="1">
      <c r="A16" s="200"/>
      <c r="B16" s="215"/>
      <c r="C16" s="215"/>
      <c r="D16" s="221"/>
      <c r="E16" s="200"/>
      <c r="F16" s="5" t="s">
        <v>443</v>
      </c>
      <c r="G16" s="5" t="s">
        <v>937</v>
      </c>
      <c r="H16" s="5" t="s">
        <v>938</v>
      </c>
      <c r="I16" s="5" t="s">
        <v>939</v>
      </c>
      <c r="J16" s="5"/>
      <c r="K16" s="200"/>
      <c r="L16" s="17"/>
    </row>
    <row r="17" spans="1:12" ht="18.899999999999999" customHeight="1">
      <c r="A17" s="200"/>
      <c r="B17" s="215"/>
      <c r="C17" s="215"/>
      <c r="D17" s="221"/>
      <c r="E17" s="200"/>
      <c r="F17" s="5" t="s">
        <v>445</v>
      </c>
      <c r="G17" s="5" t="s">
        <v>586</v>
      </c>
      <c r="H17" s="5" t="s">
        <v>940</v>
      </c>
      <c r="I17" s="5" t="s">
        <v>603</v>
      </c>
      <c r="J17" s="5"/>
      <c r="K17" s="200"/>
      <c r="L17" s="17"/>
    </row>
    <row r="18" spans="1:12" ht="18.899999999999999" customHeight="1">
      <c r="A18" s="200"/>
      <c r="B18" s="215"/>
      <c r="C18" s="215"/>
      <c r="D18" s="221"/>
      <c r="E18" s="200"/>
      <c r="F18" s="5" t="s">
        <v>565</v>
      </c>
      <c r="G18" s="5" t="s">
        <v>941</v>
      </c>
      <c r="H18" s="5" t="s">
        <v>942</v>
      </c>
      <c r="I18" s="5" t="s">
        <v>579</v>
      </c>
      <c r="J18" s="5"/>
      <c r="K18" s="200"/>
      <c r="L18" s="17"/>
    </row>
    <row r="19" spans="1:12" ht="18.899999999999999" customHeight="1">
      <c r="A19" s="200"/>
      <c r="B19" s="200"/>
      <c r="C19" s="215"/>
      <c r="D19" s="222"/>
      <c r="E19" s="200"/>
      <c r="F19" s="5" t="s">
        <v>943</v>
      </c>
      <c r="G19" s="5" t="s">
        <v>572</v>
      </c>
      <c r="H19" s="5" t="s">
        <v>606</v>
      </c>
      <c r="I19" s="5" t="s">
        <v>584</v>
      </c>
      <c r="J19" s="4"/>
      <c r="K19" s="200"/>
      <c r="L19" s="17"/>
    </row>
    <row r="20" spans="1:12" ht="18.899999999999999" customHeight="1">
      <c r="A20" s="182" t="s">
        <v>912</v>
      </c>
      <c r="B20" s="170" t="s">
        <v>906</v>
      </c>
      <c r="C20" s="184" t="s">
        <v>1010</v>
      </c>
      <c r="D20" s="170" t="s">
        <v>944</v>
      </c>
      <c r="E20" s="182">
        <v>32</v>
      </c>
      <c r="F20" s="11" t="s">
        <v>945</v>
      </c>
      <c r="G20" s="11" t="s">
        <v>505</v>
      </c>
      <c r="H20" s="11" t="s">
        <v>501</v>
      </c>
      <c r="I20" s="11" t="s">
        <v>946</v>
      </c>
      <c r="J20" s="11" t="s">
        <v>553</v>
      </c>
      <c r="K20" s="188" t="s">
        <v>1118</v>
      </c>
      <c r="L20" s="84" t="s">
        <v>1155</v>
      </c>
    </row>
    <row r="21" spans="1:12" ht="18.899999999999999" customHeight="1">
      <c r="A21" s="182"/>
      <c r="B21" s="170"/>
      <c r="C21" s="170"/>
      <c r="D21" s="170"/>
      <c r="E21" s="182"/>
      <c r="F21" s="11" t="s">
        <v>947</v>
      </c>
      <c r="G21" s="11" t="s">
        <v>510</v>
      </c>
      <c r="H21" s="11" t="s">
        <v>530</v>
      </c>
      <c r="I21" s="11" t="s">
        <v>561</v>
      </c>
      <c r="J21" s="11" t="s">
        <v>558</v>
      </c>
      <c r="K21" s="189"/>
      <c r="L21" s="84" t="s">
        <v>1154</v>
      </c>
    </row>
    <row r="22" spans="1:12" ht="18.899999999999999" customHeight="1">
      <c r="A22" s="182"/>
      <c r="B22" s="170"/>
      <c r="C22" s="170"/>
      <c r="D22" s="170"/>
      <c r="E22" s="182"/>
      <c r="F22" s="11" t="s">
        <v>559</v>
      </c>
      <c r="G22" s="11" t="s">
        <v>948</v>
      </c>
      <c r="H22" s="11" t="s">
        <v>949</v>
      </c>
      <c r="I22" s="11" t="s">
        <v>532</v>
      </c>
      <c r="J22" s="11" t="s">
        <v>521</v>
      </c>
      <c r="K22" s="189"/>
      <c r="L22" s="16"/>
    </row>
    <row r="23" spans="1:12" ht="18.899999999999999" customHeight="1">
      <c r="A23" s="182"/>
      <c r="B23" s="170"/>
      <c r="C23" s="170"/>
      <c r="D23" s="170"/>
      <c r="E23" s="182"/>
      <c r="F23" s="11" t="s">
        <v>950</v>
      </c>
      <c r="G23" s="11" t="s">
        <v>515</v>
      </c>
      <c r="H23" s="11" t="s">
        <v>560</v>
      </c>
      <c r="I23" s="11" t="s">
        <v>951</v>
      </c>
      <c r="J23" s="11" t="s">
        <v>952</v>
      </c>
      <c r="K23" s="189"/>
      <c r="L23" s="16"/>
    </row>
    <row r="24" spans="1:12" ht="18.899999999999999" customHeight="1">
      <c r="A24" s="182"/>
      <c r="B24" s="170"/>
      <c r="C24" s="170"/>
      <c r="D24" s="170"/>
      <c r="E24" s="182"/>
      <c r="F24" s="11" t="s">
        <v>953</v>
      </c>
      <c r="G24" s="11" t="s">
        <v>954</v>
      </c>
      <c r="H24" s="11" t="s">
        <v>955</v>
      </c>
      <c r="I24" s="11" t="s">
        <v>547</v>
      </c>
      <c r="J24" s="11"/>
      <c r="K24" s="189"/>
      <c r="L24" s="16"/>
    </row>
    <row r="25" spans="1:12" ht="18.899999999999999" customHeight="1">
      <c r="A25" s="182"/>
      <c r="B25" s="170"/>
      <c r="C25" s="170"/>
      <c r="D25" s="170"/>
      <c r="E25" s="182"/>
      <c r="F25" s="11" t="s">
        <v>956</v>
      </c>
      <c r="G25" s="11" t="s">
        <v>957</v>
      </c>
      <c r="H25" s="11" t="s">
        <v>536</v>
      </c>
      <c r="I25" s="11" t="s">
        <v>562</v>
      </c>
      <c r="J25" s="11"/>
      <c r="K25" s="189"/>
      <c r="L25" s="16"/>
    </row>
    <row r="26" spans="1:12" ht="18.899999999999999" customHeight="1">
      <c r="A26" s="182"/>
      <c r="B26" s="182"/>
      <c r="C26" s="170"/>
      <c r="D26" s="170"/>
      <c r="E26" s="182"/>
      <c r="F26" s="11" t="s">
        <v>524</v>
      </c>
      <c r="G26" s="11" t="s">
        <v>525</v>
      </c>
      <c r="H26" s="11" t="s">
        <v>541</v>
      </c>
      <c r="I26" s="11" t="s">
        <v>533</v>
      </c>
      <c r="J26" s="18"/>
      <c r="K26" s="189"/>
      <c r="L26" s="16"/>
    </row>
    <row r="27" spans="1:12" ht="18.899999999999999" customHeight="1">
      <c r="A27" s="142" t="s">
        <v>905</v>
      </c>
      <c r="B27" s="139" t="s">
        <v>906</v>
      </c>
      <c r="C27" s="143" t="s">
        <v>1010</v>
      </c>
      <c r="D27" s="139" t="s">
        <v>729</v>
      </c>
      <c r="E27" s="142">
        <v>10</v>
      </c>
      <c r="F27" s="52" t="s">
        <v>907</v>
      </c>
      <c r="G27" s="52" t="s">
        <v>740</v>
      </c>
      <c r="H27" s="52" t="s">
        <v>52</v>
      </c>
      <c r="I27" s="52" t="s">
        <v>59</v>
      </c>
      <c r="J27" s="52" t="s">
        <v>75</v>
      </c>
      <c r="K27" s="189"/>
      <c r="L27" s="64"/>
    </row>
    <row r="28" spans="1:12" ht="18.899999999999999" customHeight="1">
      <c r="A28" s="142"/>
      <c r="B28" s="142"/>
      <c r="C28" s="139"/>
      <c r="D28" s="139"/>
      <c r="E28" s="142"/>
      <c r="F28" s="52" t="s">
        <v>56</v>
      </c>
      <c r="G28" s="52" t="s">
        <v>81</v>
      </c>
      <c r="H28" s="52" t="s">
        <v>54</v>
      </c>
      <c r="I28" s="52" t="s">
        <v>70</v>
      </c>
      <c r="J28" s="52" t="s">
        <v>76</v>
      </c>
      <c r="K28" s="189"/>
      <c r="L28" s="64"/>
    </row>
    <row r="29" spans="1:12" ht="29.1" customHeight="1">
      <c r="A29" s="65" t="s">
        <v>87</v>
      </c>
      <c r="B29" s="66" t="s">
        <v>908</v>
      </c>
      <c r="C29" s="69" t="s">
        <v>1010</v>
      </c>
      <c r="D29" s="66" t="s">
        <v>909</v>
      </c>
      <c r="E29" s="65">
        <v>1</v>
      </c>
      <c r="F29" s="52" t="s">
        <v>284</v>
      </c>
      <c r="G29" s="52"/>
      <c r="H29" s="52"/>
      <c r="I29" s="52"/>
      <c r="J29" s="65"/>
      <c r="K29" s="189"/>
      <c r="L29" s="67"/>
    </row>
    <row r="30" spans="1:12" ht="30" customHeight="1">
      <c r="A30" s="65" t="s">
        <v>910</v>
      </c>
      <c r="B30" s="66" t="s">
        <v>88</v>
      </c>
      <c r="C30" s="69" t="s">
        <v>1010</v>
      </c>
      <c r="D30" s="66" t="s">
        <v>911</v>
      </c>
      <c r="E30" s="65">
        <v>1</v>
      </c>
      <c r="F30" s="52" t="s">
        <v>119</v>
      </c>
      <c r="G30" s="52"/>
      <c r="H30" s="52"/>
      <c r="I30" s="52"/>
      <c r="J30" s="65"/>
      <c r="K30" s="190"/>
      <c r="L30" s="67"/>
    </row>
    <row r="42" ht="18.899999999999999" customHeight="1"/>
    <row r="43" ht="18.899999999999999" customHeight="1"/>
    <row r="44" ht="18.899999999999999" customHeight="1"/>
    <row r="45" ht="18.899999999999999" customHeight="1"/>
    <row r="46" ht="18.899999999999999" customHeight="1"/>
    <row r="47" ht="18.899999999999999" customHeight="1"/>
    <row r="48" ht="18.899999999999999" customHeight="1"/>
    <row r="49" ht="18.899999999999999" customHeight="1"/>
    <row r="50" ht="18.899999999999999" customHeight="1"/>
    <row r="51" ht="18.899999999999999" customHeight="1"/>
    <row r="52" ht="18.899999999999999" customHeight="1"/>
    <row r="53" ht="18.899999999999999" customHeight="1"/>
    <row r="54" ht="18.899999999999999" customHeight="1"/>
    <row r="55" ht="18.899999999999999" customHeight="1"/>
    <row r="56" ht="18.899999999999999" customHeight="1"/>
    <row r="57" ht="18.899999999999999" customHeight="1"/>
    <row r="58" ht="18.899999999999999" customHeight="1"/>
    <row r="59" ht="18.899999999999999" customHeight="1"/>
    <row r="60" ht="18.899999999999999" customHeight="1"/>
    <row r="61" ht="18.899999999999999" customHeight="1"/>
    <row r="62" ht="18.899999999999999" customHeight="1"/>
    <row r="63" ht="18.899999999999999" customHeight="1"/>
    <row r="64" ht="18.899999999999999" customHeight="1"/>
    <row r="65" ht="18.899999999999999" customHeight="1"/>
    <row r="66" ht="18.899999999999999" customHeight="1"/>
    <row r="67" ht="18.899999999999999" customHeight="1"/>
    <row r="68" ht="18.899999999999999" customHeight="1"/>
    <row r="69" ht="18.899999999999999" customHeight="1"/>
    <row r="70" ht="18.899999999999999" customHeight="1"/>
    <row r="71" ht="18.899999999999999" customHeight="1"/>
    <row r="72" ht="18.899999999999999" customHeight="1"/>
    <row r="73" ht="18.899999999999999" customHeight="1"/>
    <row r="74" ht="18.899999999999999" customHeight="1"/>
    <row r="75" ht="18.899999999999999" customHeight="1"/>
    <row r="76" ht="18.899999999999999" customHeight="1"/>
    <row r="77" ht="18.899999999999999" customHeight="1"/>
    <row r="78" ht="18.899999999999999" customHeight="1"/>
    <row r="79" ht="18.899999999999999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161" spans="1:11" s="2" customFormat="1">
      <c r="A161"/>
      <c r="B161"/>
      <c r="C161"/>
      <c r="D161"/>
      <c r="E161"/>
      <c r="F161"/>
      <c r="G161"/>
      <c r="H161"/>
      <c r="I161"/>
      <c r="J161"/>
      <c r="K161"/>
    </row>
    <row r="162" spans="1:11" s="2" customFormat="1">
      <c r="A162"/>
      <c r="B162"/>
      <c r="C162"/>
      <c r="D162"/>
      <c r="E162"/>
      <c r="F162"/>
      <c r="G162"/>
      <c r="H162"/>
      <c r="I162"/>
      <c r="J162"/>
      <c r="K162"/>
    </row>
    <row r="163" spans="1:11" s="2" customFormat="1">
      <c r="A163"/>
      <c r="B163"/>
      <c r="C163"/>
      <c r="D163"/>
      <c r="E163"/>
      <c r="F163"/>
      <c r="G163"/>
      <c r="H163"/>
      <c r="I163"/>
      <c r="J163"/>
      <c r="K163"/>
    </row>
    <row r="164" spans="1:11" s="2" customFormat="1">
      <c r="A164"/>
      <c r="B164"/>
      <c r="C164"/>
      <c r="D164"/>
      <c r="E164"/>
      <c r="F164"/>
      <c r="G164"/>
      <c r="H164"/>
      <c r="I164"/>
      <c r="J164"/>
      <c r="K164"/>
    </row>
    <row r="165" spans="1:11" s="2" customFormat="1">
      <c r="A165"/>
      <c r="B165"/>
      <c r="C165"/>
      <c r="D165"/>
      <c r="E165"/>
      <c r="F165"/>
      <c r="G165"/>
      <c r="H165"/>
      <c r="I165"/>
      <c r="J165"/>
      <c r="K165"/>
    </row>
  </sheetData>
  <mergeCells count="25">
    <mergeCell ref="A3:A10"/>
    <mergeCell ref="A20:A26"/>
    <mergeCell ref="K3:K10"/>
    <mergeCell ref="K11:K19"/>
    <mergeCell ref="K20:K30"/>
    <mergeCell ref="D27:D28"/>
    <mergeCell ref="D3:D10"/>
    <mergeCell ref="D11:D19"/>
    <mergeCell ref="D20:D26"/>
    <mergeCell ref="A1:K1"/>
    <mergeCell ref="F2:J2"/>
    <mergeCell ref="A11:A19"/>
    <mergeCell ref="C27:C28"/>
    <mergeCell ref="C3:C10"/>
    <mergeCell ref="C11:C19"/>
    <mergeCell ref="C20:C26"/>
    <mergeCell ref="E3:E10"/>
    <mergeCell ref="E11:E19"/>
    <mergeCell ref="E20:E26"/>
    <mergeCell ref="E27:E28"/>
    <mergeCell ref="B27:B28"/>
    <mergeCell ref="B3:B10"/>
    <mergeCell ref="B11:B19"/>
    <mergeCell ref="B20:B26"/>
    <mergeCell ref="A27:A28"/>
  </mergeCells>
  <phoneticPr fontId="19" type="noConversion"/>
  <conditionalFormatting sqref="L11">
    <cfRule type="duplicateValues" dxfId="777" priority="36"/>
    <cfRule type="duplicateValues" dxfId="776" priority="37"/>
  </conditionalFormatting>
  <conditionalFormatting sqref="L20">
    <cfRule type="duplicateValues" dxfId="775" priority="29"/>
    <cfRule type="duplicateValues" dxfId="774" priority="30"/>
  </conditionalFormatting>
  <conditionalFormatting sqref="K3:K10">
    <cfRule type="duplicateValues" dxfId="773" priority="39"/>
  </conditionalFormatting>
  <conditionalFormatting sqref="K11:K19">
    <cfRule type="duplicateValues" dxfId="772" priority="32"/>
  </conditionalFormatting>
  <conditionalFormatting sqref="K20">
    <cfRule type="duplicateValues" dxfId="771" priority="25"/>
  </conditionalFormatting>
  <conditionalFormatting sqref="L3:L10">
    <cfRule type="duplicateValues" dxfId="770" priority="41"/>
    <cfRule type="duplicateValues" dxfId="769" priority="44"/>
  </conditionalFormatting>
  <conditionalFormatting sqref="L11:L19">
    <cfRule type="duplicateValues" dxfId="768" priority="33"/>
    <cfRule type="duplicateValues" dxfId="767" priority="34"/>
  </conditionalFormatting>
  <conditionalFormatting sqref="L20:L26">
    <cfRule type="duplicateValues" dxfId="766" priority="26"/>
    <cfRule type="duplicateValues" dxfId="765" priority="27"/>
  </conditionalFormatting>
  <conditionalFormatting sqref="F3:J10 L3">
    <cfRule type="duplicateValues" dxfId="764" priority="89"/>
  </conditionalFormatting>
  <conditionalFormatting sqref="F3:J10">
    <cfRule type="duplicateValues" dxfId="763" priority="48"/>
  </conditionalFormatting>
  <conditionalFormatting sqref="L3">
    <cfRule type="duplicateValues" dxfId="762" priority="78"/>
  </conditionalFormatting>
  <conditionalFormatting sqref="F11:J19 L11">
    <cfRule type="duplicateValues" dxfId="761" priority="38"/>
  </conditionalFormatting>
  <conditionalFormatting sqref="F11:J19">
    <cfRule type="duplicateValues" dxfId="760" priority="35"/>
  </conditionalFormatting>
  <conditionalFormatting sqref="F20:J26 L20">
    <cfRule type="duplicateValues" dxfId="759" priority="31"/>
  </conditionalFormatting>
  <conditionalFormatting sqref="F20:J26">
    <cfRule type="duplicateValues" dxfId="758" priority="28"/>
  </conditionalFormatting>
  <conditionalFormatting sqref="F3:J26">
    <cfRule type="duplicateValues" dxfId="757" priority="177"/>
  </conditionalFormatting>
  <conditionalFormatting sqref="F27:J28 L27">
    <cfRule type="duplicateValues" dxfId="756" priority="16"/>
  </conditionalFormatting>
  <conditionalFormatting sqref="F29:J30">
    <cfRule type="duplicateValues" dxfId="755" priority="15"/>
  </conditionalFormatting>
  <conditionalFormatting sqref="L27 L29">
    <cfRule type="duplicateValues" dxfId="754" priority="13"/>
    <cfRule type="duplicateValues" dxfId="753" priority="14"/>
  </conditionalFormatting>
  <conditionalFormatting sqref="L27:L30">
    <cfRule type="duplicateValues" dxfId="752" priority="10"/>
    <cfRule type="duplicateValues" dxfId="751" priority="11"/>
    <cfRule type="duplicateValues" dxfId="750" priority="12"/>
  </conditionalFormatting>
  <conditionalFormatting sqref="F27:J30">
    <cfRule type="duplicateValues" dxfId="749" priority="9"/>
  </conditionalFormatting>
  <conditionalFormatting sqref="F27:J30">
    <cfRule type="duplicateValues" dxfId="748" priority="8"/>
  </conditionalFormatting>
  <conditionalFormatting sqref="F27:J30">
    <cfRule type="duplicateValues" dxfId="747" priority="5"/>
    <cfRule type="duplicateValues" dxfId="746" priority="6"/>
    <cfRule type="duplicateValues" dxfId="745" priority="7"/>
  </conditionalFormatting>
  <conditionalFormatting sqref="F3:J30">
    <cfRule type="duplicateValues" dxfId="705" priority="4"/>
    <cfRule type="duplicateValues" dxfId="706" priority="2"/>
    <cfRule type="duplicateValues" dxfId="707" priority="1"/>
  </conditionalFormatting>
  <conditionalFormatting sqref="L3:L30">
    <cfRule type="duplicateValues" dxfId="744" priority="3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1"/>
  <sheetViews>
    <sheetView tabSelected="1" topLeftCell="A64" workbookViewId="0">
      <selection activeCell="O67" sqref="O67"/>
    </sheetView>
  </sheetViews>
  <sheetFormatPr defaultRowHeight="14.4"/>
  <cols>
    <col min="1" max="1" width="20.33203125" customWidth="1"/>
    <col min="2" max="2" width="12.109375" customWidth="1"/>
    <col min="3" max="3" width="18.88671875" customWidth="1"/>
    <col min="4" max="4" width="30.6640625" style="20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1.6640625" customWidth="1"/>
  </cols>
  <sheetData>
    <row r="1" spans="1:12" s="1" customFormat="1" ht="30.6" customHeight="1">
      <c r="A1" s="207" t="s">
        <v>1000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  <c r="L1" s="13"/>
    </row>
    <row r="2" spans="1:12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10" t="s">
        <v>5</v>
      </c>
      <c r="G2" s="210"/>
      <c r="H2" s="210"/>
      <c r="I2" s="210"/>
      <c r="J2" s="210"/>
      <c r="K2" s="3" t="s">
        <v>6</v>
      </c>
      <c r="L2" s="14" t="s">
        <v>7</v>
      </c>
    </row>
    <row r="3" spans="1:12" ht="18.899999999999999" customHeight="1">
      <c r="A3" s="223" t="s">
        <v>11</v>
      </c>
      <c r="B3" s="223" t="s">
        <v>12</v>
      </c>
      <c r="C3" s="144" t="s">
        <v>1011</v>
      </c>
      <c r="D3" s="137" t="s">
        <v>13</v>
      </c>
      <c r="E3" s="146">
        <v>36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164" t="s">
        <v>1119</v>
      </c>
      <c r="L3" s="46" t="s">
        <v>1162</v>
      </c>
    </row>
    <row r="4" spans="1:12" ht="18.899999999999999" customHeight="1">
      <c r="A4" s="223"/>
      <c r="B4" s="223"/>
      <c r="C4" s="137"/>
      <c r="D4" s="137"/>
      <c r="E4" s="146"/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165"/>
      <c r="L4" s="46" t="s">
        <v>1154</v>
      </c>
    </row>
    <row r="5" spans="1:12" ht="18.899999999999999" customHeight="1">
      <c r="A5" s="223"/>
      <c r="B5" s="223"/>
      <c r="C5" s="137"/>
      <c r="D5" s="137"/>
      <c r="E5" s="146"/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165"/>
      <c r="L5" s="38"/>
    </row>
    <row r="6" spans="1:12" ht="18.899999999999999" customHeight="1">
      <c r="A6" s="223"/>
      <c r="B6" s="223"/>
      <c r="C6" s="137"/>
      <c r="D6" s="137"/>
      <c r="E6" s="146"/>
      <c r="F6" s="5" t="s">
        <v>29</v>
      </c>
      <c r="G6" s="5" t="s">
        <v>30</v>
      </c>
      <c r="H6" s="5" t="s">
        <v>31</v>
      </c>
      <c r="I6" s="5" t="s">
        <v>32</v>
      </c>
      <c r="J6" s="48" t="s">
        <v>322</v>
      </c>
      <c r="K6" s="165"/>
      <c r="L6" s="38"/>
    </row>
    <row r="7" spans="1:12" ht="18.899999999999999" customHeight="1">
      <c r="A7" s="223"/>
      <c r="B7" s="223"/>
      <c r="C7" s="137"/>
      <c r="D7" s="137"/>
      <c r="E7" s="146"/>
      <c r="F7" s="5" t="s">
        <v>33</v>
      </c>
      <c r="G7" s="5" t="s">
        <v>34</v>
      </c>
      <c r="H7" s="5" t="s">
        <v>35</v>
      </c>
      <c r="I7" s="5" t="s">
        <v>36</v>
      </c>
      <c r="J7" s="5"/>
      <c r="K7" s="165"/>
      <c r="L7" s="38"/>
    </row>
    <row r="8" spans="1:12" ht="18.899999999999999" customHeight="1">
      <c r="A8" s="223"/>
      <c r="B8" s="223"/>
      <c r="C8" s="137"/>
      <c r="D8" s="137"/>
      <c r="E8" s="146"/>
      <c r="F8" s="5" t="s">
        <v>37</v>
      </c>
      <c r="G8" s="5" t="s">
        <v>38</v>
      </c>
      <c r="H8" s="5" t="s">
        <v>39</v>
      </c>
      <c r="I8" s="5" t="s">
        <v>40</v>
      </c>
      <c r="J8" s="5"/>
      <c r="K8" s="165"/>
      <c r="L8" s="38"/>
    </row>
    <row r="9" spans="1:12" ht="18.899999999999999" customHeight="1">
      <c r="A9" s="223"/>
      <c r="B9" s="223"/>
      <c r="C9" s="137"/>
      <c r="D9" s="137"/>
      <c r="E9" s="146"/>
      <c r="F9" s="5" t="s">
        <v>41</v>
      </c>
      <c r="G9" s="5" t="s">
        <v>42</v>
      </c>
      <c r="H9" s="5" t="s">
        <v>43</v>
      </c>
      <c r="I9" s="5" t="s">
        <v>44</v>
      </c>
      <c r="J9" s="5"/>
      <c r="K9" s="165"/>
      <c r="L9" s="38"/>
    </row>
    <row r="10" spans="1:12" ht="18.899999999999999" customHeight="1">
      <c r="A10" s="223"/>
      <c r="B10" s="223"/>
      <c r="C10" s="137"/>
      <c r="D10" s="137"/>
      <c r="E10" s="146"/>
      <c r="F10" s="5" t="s">
        <v>45</v>
      </c>
      <c r="G10" s="5" t="s">
        <v>46</v>
      </c>
      <c r="H10" s="5" t="s">
        <v>9</v>
      </c>
      <c r="I10" s="5" t="s">
        <v>47</v>
      </c>
      <c r="J10" s="5"/>
      <c r="K10" s="165"/>
      <c r="L10" s="38"/>
    </row>
    <row r="11" spans="1:12" ht="18.899999999999999" customHeight="1">
      <c r="A11" s="236" t="s">
        <v>958</v>
      </c>
      <c r="B11" s="253" t="s">
        <v>959</v>
      </c>
      <c r="C11" s="253" t="s">
        <v>1012</v>
      </c>
      <c r="D11" s="253" t="s">
        <v>960</v>
      </c>
      <c r="E11" s="236">
        <v>39</v>
      </c>
      <c r="F11" s="52" t="s">
        <v>606</v>
      </c>
      <c r="G11" s="52" t="s">
        <v>569</v>
      </c>
      <c r="H11" s="52" t="s">
        <v>535</v>
      </c>
      <c r="I11" s="52" t="s">
        <v>961</v>
      </c>
      <c r="J11" s="52" t="s">
        <v>562</v>
      </c>
      <c r="K11" s="236" t="s">
        <v>1120</v>
      </c>
      <c r="L11" s="53" t="s">
        <v>1163</v>
      </c>
    </row>
    <row r="12" spans="1:12" ht="18.899999999999999" customHeight="1">
      <c r="A12" s="237"/>
      <c r="B12" s="254"/>
      <c r="C12" s="254"/>
      <c r="D12" s="254"/>
      <c r="E12" s="237"/>
      <c r="F12" s="52" t="s">
        <v>962</v>
      </c>
      <c r="G12" s="52" t="s">
        <v>574</v>
      </c>
      <c r="H12" s="52" t="s">
        <v>963</v>
      </c>
      <c r="I12" s="52" t="s">
        <v>516</v>
      </c>
      <c r="J12" s="52" t="s">
        <v>553</v>
      </c>
      <c r="K12" s="237"/>
      <c r="L12" s="53" t="s">
        <v>1151</v>
      </c>
    </row>
    <row r="13" spans="1:12" ht="18.899999999999999" customHeight="1">
      <c r="A13" s="237"/>
      <c r="B13" s="254"/>
      <c r="C13" s="254"/>
      <c r="D13" s="254"/>
      <c r="E13" s="237"/>
      <c r="F13" s="52" t="s">
        <v>517</v>
      </c>
      <c r="G13" s="52" t="s">
        <v>579</v>
      </c>
      <c r="H13" s="52" t="s">
        <v>964</v>
      </c>
      <c r="I13" s="52" t="s">
        <v>555</v>
      </c>
      <c r="J13" s="52" t="s">
        <v>521</v>
      </c>
      <c r="K13" s="237"/>
      <c r="L13" s="53"/>
    </row>
    <row r="14" spans="1:12" ht="18.899999999999999" customHeight="1">
      <c r="A14" s="237"/>
      <c r="B14" s="254"/>
      <c r="C14" s="254"/>
      <c r="D14" s="254"/>
      <c r="E14" s="237"/>
      <c r="F14" s="52" t="s">
        <v>513</v>
      </c>
      <c r="G14" s="52" t="s">
        <v>589</v>
      </c>
      <c r="H14" s="52" t="s">
        <v>524</v>
      </c>
      <c r="I14" s="52" t="s">
        <v>536</v>
      </c>
      <c r="J14" s="52" t="s">
        <v>952</v>
      </c>
      <c r="K14" s="237"/>
      <c r="L14" s="53"/>
    </row>
    <row r="15" spans="1:12" ht="18.899999999999999" customHeight="1">
      <c r="A15" s="237"/>
      <c r="B15" s="254"/>
      <c r="C15" s="254"/>
      <c r="D15" s="254"/>
      <c r="E15" s="237"/>
      <c r="F15" s="52" t="s">
        <v>578</v>
      </c>
      <c r="G15" s="52" t="s">
        <v>965</v>
      </c>
      <c r="H15" s="52" t="s">
        <v>505</v>
      </c>
      <c r="I15" s="52" t="s">
        <v>541</v>
      </c>
      <c r="J15" s="52" t="s">
        <v>563</v>
      </c>
      <c r="K15" s="237"/>
      <c r="L15" s="53"/>
    </row>
    <row r="16" spans="1:12" ht="18.899999999999999" customHeight="1">
      <c r="A16" s="237"/>
      <c r="B16" s="254"/>
      <c r="C16" s="254"/>
      <c r="D16" s="254"/>
      <c r="E16" s="237"/>
      <c r="F16" s="52" t="s">
        <v>588</v>
      </c>
      <c r="G16" s="52" t="s">
        <v>966</v>
      </c>
      <c r="H16" s="52" t="s">
        <v>515</v>
      </c>
      <c r="I16" s="52" t="s">
        <v>556</v>
      </c>
      <c r="J16" s="52" t="s">
        <v>801</v>
      </c>
      <c r="K16" s="237"/>
      <c r="L16" s="53"/>
    </row>
    <row r="17" spans="1:12" ht="18.899999999999999" customHeight="1">
      <c r="A17" s="237"/>
      <c r="B17" s="254"/>
      <c r="C17" s="254"/>
      <c r="D17" s="254"/>
      <c r="E17" s="237"/>
      <c r="F17" s="52" t="s">
        <v>603</v>
      </c>
      <c r="G17" s="52" t="s">
        <v>544</v>
      </c>
      <c r="H17" s="52" t="s">
        <v>957</v>
      </c>
      <c r="I17" s="52" t="s">
        <v>537</v>
      </c>
      <c r="J17" s="52" t="s">
        <v>804</v>
      </c>
      <c r="K17" s="237"/>
      <c r="L17" s="53"/>
    </row>
    <row r="18" spans="1:12" ht="18.899999999999999" customHeight="1">
      <c r="A18" s="238"/>
      <c r="B18" s="255"/>
      <c r="C18" s="255"/>
      <c r="D18" s="255"/>
      <c r="E18" s="238"/>
      <c r="F18" s="52" t="s">
        <v>607</v>
      </c>
      <c r="G18" s="52" t="s">
        <v>947</v>
      </c>
      <c r="H18" s="52" t="s">
        <v>525</v>
      </c>
      <c r="I18" s="52" t="s">
        <v>552</v>
      </c>
      <c r="J18" s="54"/>
      <c r="K18" s="238"/>
      <c r="L18" s="53"/>
    </row>
    <row r="19" spans="1:12" ht="18.899999999999999" customHeight="1">
      <c r="A19" s="242" t="s">
        <v>958</v>
      </c>
      <c r="B19" s="171" t="s">
        <v>135</v>
      </c>
      <c r="C19" s="256" t="s">
        <v>1012</v>
      </c>
      <c r="D19" s="171" t="s">
        <v>967</v>
      </c>
      <c r="E19" s="242">
        <v>31</v>
      </c>
      <c r="F19" s="55" t="s">
        <v>933</v>
      </c>
      <c r="G19" s="55" t="s">
        <v>968</v>
      </c>
      <c r="H19" s="55" t="s">
        <v>576</v>
      </c>
      <c r="I19" s="55" t="s">
        <v>969</v>
      </c>
      <c r="J19" s="55" t="s">
        <v>970</v>
      </c>
      <c r="K19" s="239" t="s">
        <v>1121</v>
      </c>
      <c r="L19" s="56" t="s">
        <v>1164</v>
      </c>
    </row>
    <row r="20" spans="1:12" ht="18.899999999999999" customHeight="1">
      <c r="A20" s="240"/>
      <c r="B20" s="172"/>
      <c r="C20" s="172"/>
      <c r="D20" s="172"/>
      <c r="E20" s="240"/>
      <c r="F20" s="55" t="s">
        <v>445</v>
      </c>
      <c r="G20" s="55" t="s">
        <v>604</v>
      </c>
      <c r="H20" s="55" t="s">
        <v>581</v>
      </c>
      <c r="I20" s="55" t="s">
        <v>567</v>
      </c>
      <c r="J20" s="55" t="s">
        <v>971</v>
      </c>
      <c r="K20" s="240"/>
      <c r="L20" s="89" t="s">
        <v>1150</v>
      </c>
    </row>
    <row r="21" spans="1:12" ht="18.899999999999999" customHeight="1">
      <c r="A21" s="240"/>
      <c r="B21" s="172"/>
      <c r="C21" s="172"/>
      <c r="D21" s="172"/>
      <c r="E21" s="240"/>
      <c r="F21" s="55" t="s">
        <v>565</v>
      </c>
      <c r="G21" s="55" t="s">
        <v>566</v>
      </c>
      <c r="H21" s="55" t="s">
        <v>937</v>
      </c>
      <c r="I21" s="55" t="s">
        <v>572</v>
      </c>
      <c r="J21" s="55" t="s">
        <v>972</v>
      </c>
      <c r="K21" s="240"/>
      <c r="L21" s="57"/>
    </row>
    <row r="22" spans="1:12" ht="18.899999999999999" customHeight="1">
      <c r="A22" s="240"/>
      <c r="B22" s="172"/>
      <c r="C22" s="172"/>
      <c r="D22" s="172"/>
      <c r="E22" s="240"/>
      <c r="F22" s="55" t="s">
        <v>580</v>
      </c>
      <c r="G22" s="55" t="s">
        <v>571</v>
      </c>
      <c r="H22" s="55" t="s">
        <v>586</v>
      </c>
      <c r="I22" s="55" t="s">
        <v>973</v>
      </c>
      <c r="J22" s="55" t="s">
        <v>587</v>
      </c>
      <c r="K22" s="240"/>
      <c r="L22" s="57"/>
    </row>
    <row r="23" spans="1:12" ht="18.899999999999999" customHeight="1">
      <c r="A23" s="240"/>
      <c r="B23" s="172"/>
      <c r="C23" s="172"/>
      <c r="D23" s="172"/>
      <c r="E23" s="240"/>
      <c r="F23" s="55" t="s">
        <v>924</v>
      </c>
      <c r="G23" s="55" t="s">
        <v>934</v>
      </c>
      <c r="H23" s="55" t="s">
        <v>591</v>
      </c>
      <c r="I23" s="55" t="s">
        <v>577</v>
      </c>
      <c r="J23" s="55" t="s">
        <v>478</v>
      </c>
      <c r="K23" s="240"/>
      <c r="L23" s="57"/>
    </row>
    <row r="24" spans="1:12" ht="18.899999999999999" customHeight="1">
      <c r="A24" s="240"/>
      <c r="B24" s="172"/>
      <c r="C24" s="172"/>
      <c r="D24" s="172"/>
      <c r="E24" s="240"/>
      <c r="F24" s="55" t="s">
        <v>595</v>
      </c>
      <c r="G24" s="55" t="s">
        <v>974</v>
      </c>
      <c r="H24" s="55" t="s">
        <v>941</v>
      </c>
      <c r="I24" s="55" t="s">
        <v>975</v>
      </c>
      <c r="J24" s="55" t="s">
        <v>471</v>
      </c>
      <c r="K24" s="240"/>
      <c r="L24" s="57"/>
    </row>
    <row r="25" spans="1:12" ht="18.899999999999999" customHeight="1">
      <c r="A25" s="241"/>
      <c r="B25" s="173"/>
      <c r="C25" s="173"/>
      <c r="D25" s="173"/>
      <c r="E25" s="241"/>
      <c r="F25" s="55" t="s">
        <v>976</v>
      </c>
      <c r="G25" s="58"/>
      <c r="H25" s="58"/>
      <c r="I25" s="58"/>
      <c r="J25" s="55"/>
      <c r="K25" s="241"/>
      <c r="L25" s="57"/>
    </row>
    <row r="26" spans="1:12" ht="18.899999999999999" customHeight="1">
      <c r="A26" s="182" t="s">
        <v>48</v>
      </c>
      <c r="B26" s="182" t="s">
        <v>49</v>
      </c>
      <c r="C26" s="248" t="s">
        <v>1012</v>
      </c>
      <c r="D26" s="170" t="s">
        <v>50</v>
      </c>
      <c r="E26" s="182">
        <v>33</v>
      </c>
      <c r="F26" s="11" t="s">
        <v>51</v>
      </c>
      <c r="G26" s="11" t="s">
        <v>52</v>
      </c>
      <c r="H26" s="11" t="s">
        <v>53</v>
      </c>
      <c r="I26" s="11" t="s">
        <v>54</v>
      </c>
      <c r="J26" s="11" t="s">
        <v>55</v>
      </c>
      <c r="K26" s="234" t="s">
        <v>1118</v>
      </c>
      <c r="L26" s="81" t="s">
        <v>1160</v>
      </c>
    </row>
    <row r="27" spans="1:12" ht="18.899999999999999" customHeight="1">
      <c r="A27" s="182"/>
      <c r="B27" s="182"/>
      <c r="C27" s="249"/>
      <c r="D27" s="170"/>
      <c r="E27" s="182"/>
      <c r="F27" s="11" t="s">
        <v>56</v>
      </c>
      <c r="G27" s="11" t="s">
        <v>57</v>
      </c>
      <c r="H27" s="11" t="s">
        <v>58</v>
      </c>
      <c r="I27" s="11" t="s">
        <v>59</v>
      </c>
      <c r="J27" s="11" t="s">
        <v>60</v>
      </c>
      <c r="K27" s="235"/>
      <c r="L27" s="81" t="s">
        <v>1153</v>
      </c>
    </row>
    <row r="28" spans="1:12" ht="18.899999999999999" customHeight="1">
      <c r="A28" s="182"/>
      <c r="B28" s="182"/>
      <c r="C28" s="249"/>
      <c r="D28" s="170"/>
      <c r="E28" s="182"/>
      <c r="F28" s="11" t="s">
        <v>62</v>
      </c>
      <c r="G28" s="11" t="s">
        <v>63</v>
      </c>
      <c r="H28" s="11" t="s">
        <v>64</v>
      </c>
      <c r="I28" s="11" t="s">
        <v>65</v>
      </c>
      <c r="J28" s="11" t="s">
        <v>66</v>
      </c>
      <c r="K28" s="235"/>
      <c r="L28" s="81"/>
    </row>
    <row r="29" spans="1:12" ht="18.899999999999999" customHeight="1">
      <c r="A29" s="182"/>
      <c r="B29" s="182"/>
      <c r="C29" s="249"/>
      <c r="D29" s="170"/>
      <c r="E29" s="182"/>
      <c r="F29" s="11" t="s">
        <v>67</v>
      </c>
      <c r="G29" s="11" t="s">
        <v>68</v>
      </c>
      <c r="H29" s="11" t="s">
        <v>69</v>
      </c>
      <c r="I29" s="11" t="s">
        <v>70</v>
      </c>
      <c r="J29" s="11" t="s">
        <v>71</v>
      </c>
      <c r="K29" s="235"/>
      <c r="L29" s="81"/>
    </row>
    <row r="30" spans="1:12" ht="18.899999999999999" customHeight="1">
      <c r="A30" s="182"/>
      <c r="B30" s="182"/>
      <c r="C30" s="249"/>
      <c r="D30" s="170"/>
      <c r="E30" s="182"/>
      <c r="F30" s="11" t="s">
        <v>72</v>
      </c>
      <c r="G30" s="11" t="s">
        <v>73</v>
      </c>
      <c r="H30" s="11" t="s">
        <v>74</v>
      </c>
      <c r="I30" s="11" t="s">
        <v>75</v>
      </c>
      <c r="J30" s="11" t="s">
        <v>76</v>
      </c>
      <c r="K30" s="235"/>
      <c r="L30" s="81"/>
    </row>
    <row r="31" spans="1:12" ht="18.899999999999999" customHeight="1">
      <c r="A31" s="182"/>
      <c r="B31" s="182"/>
      <c r="C31" s="249"/>
      <c r="D31" s="170"/>
      <c r="E31" s="182"/>
      <c r="F31" s="11" t="s">
        <v>77</v>
      </c>
      <c r="G31" s="11" t="s">
        <v>78</v>
      </c>
      <c r="H31" s="11" t="s">
        <v>79</v>
      </c>
      <c r="I31" s="11" t="s">
        <v>80</v>
      </c>
      <c r="J31" s="11"/>
      <c r="K31" s="235"/>
      <c r="L31" s="81"/>
    </row>
    <row r="32" spans="1:12" ht="18.899999999999999" customHeight="1">
      <c r="A32" s="182"/>
      <c r="B32" s="182"/>
      <c r="C32" s="249"/>
      <c r="D32" s="170"/>
      <c r="E32" s="182"/>
      <c r="F32" s="11" t="s">
        <v>81</v>
      </c>
      <c r="G32" s="11" t="s">
        <v>82</v>
      </c>
      <c r="H32" s="11" t="s">
        <v>83</v>
      </c>
      <c r="I32" s="11" t="s">
        <v>84</v>
      </c>
      <c r="J32" s="18"/>
      <c r="K32" s="235"/>
      <c r="L32" s="81"/>
    </row>
    <row r="33" spans="1:13" s="99" customFormat="1" ht="18.899999999999999" customHeight="1">
      <c r="A33" s="227" t="s">
        <v>1036</v>
      </c>
      <c r="B33" s="227" t="s">
        <v>1037</v>
      </c>
      <c r="C33" s="229" t="s">
        <v>1012</v>
      </c>
      <c r="D33" s="229" t="s">
        <v>1038</v>
      </c>
      <c r="E33" s="232">
        <v>44</v>
      </c>
      <c r="F33" s="132" t="s">
        <v>86</v>
      </c>
      <c r="G33" s="131" t="s">
        <v>1039</v>
      </c>
      <c r="H33" s="130" t="s">
        <v>1040</v>
      </c>
      <c r="I33" s="128" t="s">
        <v>1041</v>
      </c>
      <c r="J33" s="129" t="s">
        <v>1042</v>
      </c>
      <c r="K33" s="243" t="s">
        <v>1122</v>
      </c>
      <c r="L33" s="104" t="s">
        <v>1156</v>
      </c>
      <c r="M33" s="102"/>
    </row>
    <row r="34" spans="1:13" s="99" customFormat="1" ht="18.899999999999999" customHeight="1">
      <c r="A34" s="228"/>
      <c r="B34" s="228"/>
      <c r="C34" s="230"/>
      <c r="D34" s="231"/>
      <c r="E34" s="233"/>
      <c r="F34" s="132" t="s">
        <v>1043</v>
      </c>
      <c r="G34" s="131" t="s">
        <v>1044</v>
      </c>
      <c r="H34" s="130" t="s">
        <v>1045</v>
      </c>
      <c r="I34" s="128" t="s">
        <v>1046</v>
      </c>
      <c r="J34" s="129" t="s">
        <v>1047</v>
      </c>
      <c r="K34" s="244"/>
      <c r="L34" s="104" t="s">
        <v>1158</v>
      </c>
      <c r="M34" s="102"/>
    </row>
    <row r="35" spans="1:13" s="99" customFormat="1" ht="18.899999999999999" customHeight="1">
      <c r="A35" s="228"/>
      <c r="B35" s="228"/>
      <c r="C35" s="230"/>
      <c r="D35" s="231"/>
      <c r="E35" s="233"/>
      <c r="F35" s="132" t="s">
        <v>1030</v>
      </c>
      <c r="G35" s="131" t="s">
        <v>1048</v>
      </c>
      <c r="H35" s="130" t="s">
        <v>1049</v>
      </c>
      <c r="I35" s="128" t="s">
        <v>1050</v>
      </c>
      <c r="J35" s="129" t="s">
        <v>1051</v>
      </c>
      <c r="K35" s="244"/>
      <c r="L35" s="104"/>
      <c r="M35" s="102"/>
    </row>
    <row r="36" spans="1:13" s="99" customFormat="1" ht="18.899999999999999" customHeight="1">
      <c r="A36" s="228"/>
      <c r="B36" s="228"/>
      <c r="C36" s="230"/>
      <c r="D36" s="231"/>
      <c r="E36" s="233"/>
      <c r="F36" s="132" t="s">
        <v>1052</v>
      </c>
      <c r="G36" s="131" t="s">
        <v>1053</v>
      </c>
      <c r="H36" s="130" t="s">
        <v>1054</v>
      </c>
      <c r="I36" s="128" t="s">
        <v>1055</v>
      </c>
      <c r="J36" s="129" t="s">
        <v>1056</v>
      </c>
      <c r="K36" s="244"/>
      <c r="L36" s="104"/>
      <c r="M36" s="102"/>
    </row>
    <row r="37" spans="1:13" s="99" customFormat="1" ht="18.899999999999999" customHeight="1">
      <c r="A37" s="228"/>
      <c r="B37" s="228"/>
      <c r="C37" s="230"/>
      <c r="D37" s="231"/>
      <c r="E37" s="233"/>
      <c r="F37" s="127" t="s">
        <v>1057</v>
      </c>
      <c r="G37" s="131" t="s">
        <v>1058</v>
      </c>
      <c r="H37" s="130" t="s">
        <v>1059</v>
      </c>
      <c r="I37" s="128" t="s">
        <v>1060</v>
      </c>
      <c r="J37" s="129" t="s">
        <v>1061</v>
      </c>
      <c r="K37" s="244"/>
      <c r="L37" s="104"/>
      <c r="M37" s="102"/>
    </row>
    <row r="38" spans="1:13" s="99" customFormat="1" ht="18.899999999999999" customHeight="1">
      <c r="A38" s="228"/>
      <c r="B38" s="228"/>
      <c r="C38" s="230"/>
      <c r="D38" s="231"/>
      <c r="E38" s="233"/>
      <c r="F38" s="131" t="s">
        <v>1062</v>
      </c>
      <c r="G38" s="131" t="s">
        <v>1063</v>
      </c>
      <c r="H38" s="130" t="s">
        <v>1064</v>
      </c>
      <c r="I38" s="128" t="s">
        <v>1065</v>
      </c>
      <c r="J38" s="129" t="s">
        <v>1066</v>
      </c>
      <c r="K38" s="244"/>
      <c r="L38" s="104"/>
      <c r="M38" s="103"/>
    </row>
    <row r="39" spans="1:13" s="99" customFormat="1" ht="18.899999999999999" customHeight="1">
      <c r="A39" s="228"/>
      <c r="B39" s="228"/>
      <c r="C39" s="230"/>
      <c r="D39" s="231"/>
      <c r="E39" s="233"/>
      <c r="F39" s="131" t="s">
        <v>1067</v>
      </c>
      <c r="G39" s="131" t="s">
        <v>1068</v>
      </c>
      <c r="H39" s="130" t="s">
        <v>1069</v>
      </c>
      <c r="I39" s="128" t="s">
        <v>1070</v>
      </c>
      <c r="J39" s="129" t="s">
        <v>1071</v>
      </c>
      <c r="K39" s="244"/>
      <c r="L39" s="104"/>
      <c r="M39" s="103"/>
    </row>
    <row r="40" spans="1:13" s="99" customFormat="1" ht="18.899999999999999" customHeight="1">
      <c r="A40" s="228"/>
      <c r="B40" s="228"/>
      <c r="C40" s="230"/>
      <c r="D40" s="231"/>
      <c r="E40" s="233"/>
      <c r="F40" s="131" t="s">
        <v>1072</v>
      </c>
      <c r="G40" s="131" t="s">
        <v>1073</v>
      </c>
      <c r="H40" s="130" t="s">
        <v>1074</v>
      </c>
      <c r="I40" s="128" t="s">
        <v>1075</v>
      </c>
      <c r="J40" s="129" t="s">
        <v>1076</v>
      </c>
      <c r="K40" s="244"/>
      <c r="L40" s="78"/>
      <c r="M40" s="103"/>
    </row>
    <row r="41" spans="1:13" ht="18.899999999999999" customHeight="1">
      <c r="A41" s="228"/>
      <c r="B41" s="228"/>
      <c r="C41" s="230"/>
      <c r="D41" s="231"/>
      <c r="E41" s="233"/>
      <c r="F41" s="131" t="s">
        <v>1077</v>
      </c>
      <c r="G41" s="125" t="s">
        <v>1078</v>
      </c>
      <c r="H41" s="130" t="s">
        <v>1079</v>
      </c>
      <c r="I41" s="128" t="s">
        <v>1080</v>
      </c>
      <c r="J41" s="101"/>
      <c r="K41" s="244"/>
      <c r="L41" s="78"/>
      <c r="M41" s="103"/>
    </row>
    <row r="42" spans="1:13" ht="18.899999999999999" customHeight="1">
      <c r="A42" s="109" t="s">
        <v>1081</v>
      </c>
      <c r="B42" s="109" t="s">
        <v>1082</v>
      </c>
      <c r="C42" s="224" t="s">
        <v>1012</v>
      </c>
      <c r="D42" s="110" t="s">
        <v>1083</v>
      </c>
      <c r="E42" s="111">
        <v>5</v>
      </c>
      <c r="F42" s="126" t="s">
        <v>1084</v>
      </c>
      <c r="G42" s="126" t="s">
        <v>1085</v>
      </c>
      <c r="H42" s="126" t="s">
        <v>1086</v>
      </c>
      <c r="I42" s="124" t="s">
        <v>1087</v>
      </c>
      <c r="J42" s="126" t="s">
        <v>1088</v>
      </c>
      <c r="K42" s="245" t="s">
        <v>1123</v>
      </c>
      <c r="L42" s="107" t="s">
        <v>1155</v>
      </c>
      <c r="M42" s="102"/>
    </row>
    <row r="43" spans="1:13" ht="18.899999999999999" customHeight="1">
      <c r="A43" s="112" t="s">
        <v>1089</v>
      </c>
      <c r="B43" s="113" t="s">
        <v>1090</v>
      </c>
      <c r="C43" s="225"/>
      <c r="D43" s="111" t="s">
        <v>1020</v>
      </c>
      <c r="E43" s="111">
        <v>7</v>
      </c>
      <c r="F43" s="122" t="s">
        <v>1091</v>
      </c>
      <c r="G43" s="121" t="s">
        <v>1021</v>
      </c>
      <c r="H43" s="120" t="s">
        <v>1023</v>
      </c>
      <c r="I43" s="121" t="s">
        <v>1028</v>
      </c>
      <c r="J43" s="123" t="s">
        <v>1025</v>
      </c>
      <c r="K43" s="246"/>
      <c r="L43" s="107" t="s">
        <v>1165</v>
      </c>
      <c r="M43" s="103"/>
    </row>
    <row r="44" spans="1:13" ht="18.899999999999999" customHeight="1">
      <c r="A44" s="114"/>
      <c r="B44" s="114"/>
      <c r="C44" s="225"/>
      <c r="D44" s="108"/>
      <c r="E44" s="108"/>
      <c r="F44" s="133" t="s">
        <v>1092</v>
      </c>
      <c r="G44" s="121" t="s">
        <v>1027</v>
      </c>
      <c r="H44" s="121"/>
      <c r="I44" s="106"/>
      <c r="J44" s="105"/>
      <c r="K44" s="246"/>
      <c r="L44" s="107"/>
      <c r="M44" s="103"/>
    </row>
    <row r="45" spans="1:13" s="99" customFormat="1" ht="18.899999999999999" customHeight="1">
      <c r="A45" s="118" t="s">
        <v>1031</v>
      </c>
      <c r="B45" s="119" t="s">
        <v>8</v>
      </c>
      <c r="C45" s="225"/>
      <c r="D45" s="111" t="s">
        <v>1032</v>
      </c>
      <c r="E45" s="113">
        <v>3</v>
      </c>
      <c r="F45" s="134" t="s">
        <v>1033</v>
      </c>
      <c r="G45" s="133" t="s">
        <v>1034</v>
      </c>
      <c r="H45" s="133" t="s">
        <v>1035</v>
      </c>
      <c r="I45" s="105"/>
      <c r="J45" s="105"/>
      <c r="K45" s="246"/>
      <c r="L45" s="92"/>
      <c r="M45" s="102"/>
    </row>
    <row r="46" spans="1:13" ht="18.899999999999999" customHeight="1">
      <c r="A46" s="115" t="s">
        <v>1093</v>
      </c>
      <c r="B46" s="116" t="s">
        <v>243</v>
      </c>
      <c r="C46" s="226"/>
      <c r="D46" s="115" t="s">
        <v>1094</v>
      </c>
      <c r="E46" s="117">
        <v>1</v>
      </c>
      <c r="F46" s="133" t="s">
        <v>1095</v>
      </c>
      <c r="G46" s="105"/>
      <c r="H46" s="105"/>
      <c r="I46" s="105"/>
      <c r="J46" s="105"/>
      <c r="K46" s="247"/>
      <c r="L46" s="71"/>
      <c r="M46" s="102"/>
    </row>
    <row r="47" spans="1:13" ht="18.899999999999999" customHeight="1">
      <c r="A47" s="151" t="s">
        <v>1001</v>
      </c>
      <c r="B47" s="151"/>
      <c r="C47" s="151"/>
      <c r="D47" s="152"/>
      <c r="E47" s="151"/>
      <c r="F47" s="151"/>
      <c r="G47" s="151"/>
      <c r="H47" s="151"/>
      <c r="I47" s="151"/>
      <c r="J47" s="151"/>
      <c r="K47" s="151"/>
      <c r="L47" s="86"/>
    </row>
    <row r="48" spans="1:13" ht="18.899999999999999" customHeight="1">
      <c r="A48" s="37"/>
      <c r="B48" s="9" t="s">
        <v>1</v>
      </c>
      <c r="C48" s="9" t="s">
        <v>2</v>
      </c>
      <c r="D48" s="9" t="s">
        <v>3</v>
      </c>
      <c r="E48" s="9" t="s">
        <v>4</v>
      </c>
      <c r="F48" s="153" t="s">
        <v>5</v>
      </c>
      <c r="G48" s="153"/>
      <c r="H48" s="153"/>
      <c r="I48" s="153"/>
      <c r="J48" s="153"/>
      <c r="K48" s="9" t="s">
        <v>6</v>
      </c>
      <c r="L48" s="96" t="s">
        <v>7</v>
      </c>
    </row>
    <row r="49" spans="1:12">
      <c r="A49" s="147" t="s">
        <v>737</v>
      </c>
      <c r="B49" s="141" t="s">
        <v>738</v>
      </c>
      <c r="C49" s="145" t="s">
        <v>1191</v>
      </c>
      <c r="D49" s="141" t="s">
        <v>739</v>
      </c>
      <c r="E49" s="147">
        <v>26</v>
      </c>
      <c r="F49" s="25" t="s">
        <v>189</v>
      </c>
      <c r="G49" s="25" t="s">
        <v>56</v>
      </c>
      <c r="H49" s="25" t="s">
        <v>740</v>
      </c>
      <c r="I49" s="25" t="s">
        <v>741</v>
      </c>
      <c r="J49" s="25" t="s">
        <v>194</v>
      </c>
      <c r="K49" s="140" t="s">
        <v>1181</v>
      </c>
      <c r="L49" s="77" t="s">
        <v>1124</v>
      </c>
    </row>
    <row r="50" spans="1:12">
      <c r="A50" s="147"/>
      <c r="B50" s="141"/>
      <c r="C50" s="141"/>
      <c r="D50" s="141"/>
      <c r="E50" s="147"/>
      <c r="F50" s="25" t="s">
        <v>62</v>
      </c>
      <c r="G50" s="25" t="s">
        <v>67</v>
      </c>
      <c r="H50" s="25" t="s">
        <v>72</v>
      </c>
      <c r="I50" s="25" t="s">
        <v>77</v>
      </c>
      <c r="J50" s="25" t="s">
        <v>81</v>
      </c>
      <c r="K50" s="141"/>
      <c r="L50" s="77" t="s">
        <v>1125</v>
      </c>
    </row>
    <row r="51" spans="1:12">
      <c r="A51" s="147"/>
      <c r="B51" s="141"/>
      <c r="C51" s="141"/>
      <c r="D51" s="141"/>
      <c r="E51" s="147"/>
      <c r="F51" s="25" t="s">
        <v>68</v>
      </c>
      <c r="G51" s="25" t="s">
        <v>742</v>
      </c>
      <c r="H51" s="25" t="s">
        <v>69</v>
      </c>
      <c r="I51" s="25" t="s">
        <v>74</v>
      </c>
      <c r="J51" s="25" t="s">
        <v>743</v>
      </c>
      <c r="K51" s="141"/>
      <c r="L51" s="30"/>
    </row>
    <row r="52" spans="1:12">
      <c r="A52" s="147"/>
      <c r="B52" s="141"/>
      <c r="C52" s="141"/>
      <c r="D52" s="141"/>
      <c r="E52" s="147"/>
      <c r="F52" s="25" t="s">
        <v>54</v>
      </c>
      <c r="G52" s="25" t="s">
        <v>65</v>
      </c>
      <c r="H52" s="25" t="s">
        <v>70</v>
      </c>
      <c r="I52" s="25" t="s">
        <v>744</v>
      </c>
      <c r="J52" s="25" t="s">
        <v>75</v>
      </c>
      <c r="K52" s="141"/>
      <c r="L52" s="30"/>
    </row>
    <row r="53" spans="1:12">
      <c r="A53" s="147"/>
      <c r="B53" s="141"/>
      <c r="C53" s="141"/>
      <c r="D53" s="141"/>
      <c r="E53" s="147"/>
      <c r="F53" s="25" t="s">
        <v>745</v>
      </c>
      <c r="G53" s="25" t="s">
        <v>746</v>
      </c>
      <c r="H53" s="25" t="s">
        <v>193</v>
      </c>
      <c r="I53" s="25" t="s">
        <v>198</v>
      </c>
      <c r="J53" s="25" t="s">
        <v>208</v>
      </c>
      <c r="K53" s="141"/>
      <c r="L53" s="30"/>
    </row>
    <row r="54" spans="1:12">
      <c r="A54" s="147"/>
      <c r="B54" s="141"/>
      <c r="C54" s="141"/>
      <c r="D54" s="141"/>
      <c r="E54" s="147"/>
      <c r="F54" s="25" t="s">
        <v>212</v>
      </c>
      <c r="G54" s="25"/>
      <c r="H54" s="25"/>
      <c r="I54" s="25"/>
      <c r="J54" s="25"/>
      <c r="K54" s="141"/>
      <c r="L54" s="30"/>
    </row>
    <row r="55" spans="1:12">
      <c r="A55" s="147" t="s">
        <v>747</v>
      </c>
      <c r="B55" s="141" t="s">
        <v>748</v>
      </c>
      <c r="C55" s="141"/>
      <c r="D55" s="141" t="s">
        <v>749</v>
      </c>
      <c r="E55" s="147">
        <v>7</v>
      </c>
      <c r="F55" s="25" t="s">
        <v>750</v>
      </c>
      <c r="G55" s="25" t="s">
        <v>683</v>
      </c>
      <c r="H55" s="25" t="s">
        <v>645</v>
      </c>
      <c r="I55" s="25" t="s">
        <v>666</v>
      </c>
      <c r="J55" s="25" t="s">
        <v>638</v>
      </c>
      <c r="K55" s="141"/>
      <c r="L55" s="30"/>
    </row>
    <row r="56" spans="1:12">
      <c r="A56" s="147"/>
      <c r="B56" s="141"/>
      <c r="C56" s="141"/>
      <c r="D56" s="141"/>
      <c r="E56" s="147"/>
      <c r="F56" s="25" t="s">
        <v>635</v>
      </c>
      <c r="G56" s="25" t="s">
        <v>751</v>
      </c>
      <c r="H56" s="25"/>
      <c r="I56" s="25"/>
      <c r="J56" s="25"/>
      <c r="K56" s="141"/>
      <c r="L56" s="30"/>
    </row>
    <row r="57" spans="1:12">
      <c r="A57" s="200" t="s">
        <v>737</v>
      </c>
      <c r="B57" s="215" t="s">
        <v>752</v>
      </c>
      <c r="C57" s="217" t="s">
        <v>1191</v>
      </c>
      <c r="D57" s="215" t="s">
        <v>753</v>
      </c>
      <c r="E57" s="200">
        <v>42</v>
      </c>
      <c r="F57" s="24" t="s">
        <v>130</v>
      </c>
      <c r="G57" s="24" t="s">
        <v>136</v>
      </c>
      <c r="H57" s="24" t="s">
        <v>141</v>
      </c>
      <c r="I57" s="24" t="s">
        <v>166</v>
      </c>
      <c r="J57" s="24" t="s">
        <v>171</v>
      </c>
      <c r="K57" s="257" t="s">
        <v>1182</v>
      </c>
      <c r="L57" s="70" t="s">
        <v>1126</v>
      </c>
    </row>
    <row r="58" spans="1:12">
      <c r="A58" s="200"/>
      <c r="B58" s="215"/>
      <c r="C58" s="215"/>
      <c r="D58" s="215"/>
      <c r="E58" s="200"/>
      <c r="F58" s="24" t="s">
        <v>346</v>
      </c>
      <c r="G58" s="24" t="s">
        <v>61</v>
      </c>
      <c r="H58" s="24" t="s">
        <v>754</v>
      </c>
      <c r="I58" s="24" t="s">
        <v>755</v>
      </c>
      <c r="J58" s="24" t="s">
        <v>155</v>
      </c>
      <c r="K58" s="215"/>
      <c r="L58" s="70" t="s">
        <v>1127</v>
      </c>
    </row>
    <row r="59" spans="1:12">
      <c r="A59" s="200"/>
      <c r="B59" s="215"/>
      <c r="C59" s="215"/>
      <c r="D59" s="215"/>
      <c r="E59" s="200"/>
      <c r="F59" s="24" t="s">
        <v>131</v>
      </c>
      <c r="G59" s="24" t="s">
        <v>137</v>
      </c>
      <c r="H59" s="24" t="s">
        <v>142</v>
      </c>
      <c r="I59" s="24" t="s">
        <v>147</v>
      </c>
      <c r="J59" s="24" t="s">
        <v>182</v>
      </c>
      <c r="K59" s="215"/>
      <c r="L59" s="17"/>
    </row>
    <row r="60" spans="1:12">
      <c r="A60" s="200"/>
      <c r="B60" s="215"/>
      <c r="C60" s="215"/>
      <c r="D60" s="215"/>
      <c r="E60" s="200"/>
      <c r="F60" s="24" t="s">
        <v>167</v>
      </c>
      <c r="G60" s="24" t="s">
        <v>172</v>
      </c>
      <c r="H60" s="24" t="s">
        <v>151</v>
      </c>
      <c r="I60" s="24" t="s">
        <v>156</v>
      </c>
      <c r="J60" s="24" t="s">
        <v>161</v>
      </c>
      <c r="K60" s="215"/>
      <c r="L60" s="17"/>
    </row>
    <row r="61" spans="1:12">
      <c r="A61" s="200"/>
      <c r="B61" s="215"/>
      <c r="C61" s="215"/>
      <c r="D61" s="215"/>
      <c r="E61" s="200"/>
      <c r="F61" s="24" t="s">
        <v>143</v>
      </c>
      <c r="G61" s="24" t="s">
        <v>756</v>
      </c>
      <c r="H61" s="24" t="s">
        <v>152</v>
      </c>
      <c r="I61" s="24" t="s">
        <v>157</v>
      </c>
      <c r="J61" s="24" t="s">
        <v>162</v>
      </c>
      <c r="K61" s="215"/>
      <c r="L61" s="17"/>
    </row>
    <row r="62" spans="1:12">
      <c r="A62" s="200"/>
      <c r="B62" s="215"/>
      <c r="C62" s="215"/>
      <c r="D62" s="215"/>
      <c r="E62" s="200"/>
      <c r="F62" s="24" t="s">
        <v>133</v>
      </c>
      <c r="G62" s="24" t="s">
        <v>139</v>
      </c>
      <c r="H62" s="24" t="s">
        <v>144</v>
      </c>
      <c r="I62" s="24" t="s">
        <v>757</v>
      </c>
      <c r="J62" s="24" t="s">
        <v>158</v>
      </c>
      <c r="K62" s="215"/>
      <c r="L62" s="17"/>
    </row>
    <row r="63" spans="1:12">
      <c r="A63" s="200"/>
      <c r="B63" s="215"/>
      <c r="C63" s="215"/>
      <c r="D63" s="215"/>
      <c r="E63" s="200"/>
      <c r="F63" s="24" t="s">
        <v>163</v>
      </c>
      <c r="G63" s="24" t="s">
        <v>134</v>
      </c>
      <c r="H63" s="24" t="s">
        <v>140</v>
      </c>
      <c r="I63" s="24" t="s">
        <v>150</v>
      </c>
      <c r="J63" s="24" t="s">
        <v>159</v>
      </c>
      <c r="K63" s="215"/>
      <c r="L63" s="17"/>
    </row>
    <row r="64" spans="1:12">
      <c r="A64" s="200"/>
      <c r="B64" s="215"/>
      <c r="C64" s="215"/>
      <c r="D64" s="215"/>
      <c r="E64" s="200"/>
      <c r="F64" s="24" t="s">
        <v>164</v>
      </c>
      <c r="G64" s="24" t="s">
        <v>178</v>
      </c>
      <c r="H64" s="24" t="s">
        <v>183</v>
      </c>
      <c r="I64" s="24" t="s">
        <v>173</v>
      </c>
      <c r="J64" s="24" t="s">
        <v>184</v>
      </c>
      <c r="K64" s="215"/>
      <c r="L64" s="17"/>
    </row>
    <row r="65" spans="1:12">
      <c r="A65" s="200"/>
      <c r="B65" s="215"/>
      <c r="C65" s="215"/>
      <c r="D65" s="215"/>
      <c r="E65" s="200"/>
      <c r="F65" s="24" t="s">
        <v>185</v>
      </c>
      <c r="G65" s="24" t="s">
        <v>170</v>
      </c>
      <c r="H65" s="24"/>
      <c r="I65" s="24"/>
      <c r="J65" s="24"/>
      <c r="K65" s="215"/>
      <c r="L65" s="17"/>
    </row>
    <row r="66" spans="1:12">
      <c r="A66" s="147" t="s">
        <v>737</v>
      </c>
      <c r="B66" s="141" t="s">
        <v>159</v>
      </c>
      <c r="C66" s="145" t="s">
        <v>1191</v>
      </c>
      <c r="D66" s="141" t="s">
        <v>758</v>
      </c>
      <c r="E66" s="147">
        <v>34</v>
      </c>
      <c r="F66" s="25" t="s">
        <v>759</v>
      </c>
      <c r="G66" s="25" t="s">
        <v>760</v>
      </c>
      <c r="H66" s="25" t="s">
        <v>761</v>
      </c>
      <c r="I66" s="25" t="s">
        <v>762</v>
      </c>
      <c r="J66" s="25" t="s">
        <v>763</v>
      </c>
      <c r="K66" s="140" t="s">
        <v>1183</v>
      </c>
      <c r="L66" s="77" t="s">
        <v>1128</v>
      </c>
    </row>
    <row r="67" spans="1:12">
      <c r="A67" s="147"/>
      <c r="B67" s="141"/>
      <c r="C67" s="141"/>
      <c r="D67" s="141"/>
      <c r="E67" s="147"/>
      <c r="F67" s="25" t="s">
        <v>764</v>
      </c>
      <c r="G67" s="25" t="s">
        <v>765</v>
      </c>
      <c r="H67" s="25" t="s">
        <v>766</v>
      </c>
      <c r="I67" s="25" t="s">
        <v>767</v>
      </c>
      <c r="J67" s="25" t="s">
        <v>768</v>
      </c>
      <c r="K67" s="141"/>
      <c r="L67" s="77" t="s">
        <v>1129</v>
      </c>
    </row>
    <row r="68" spans="1:12">
      <c r="A68" s="147"/>
      <c r="B68" s="141"/>
      <c r="C68" s="141"/>
      <c r="D68" s="141"/>
      <c r="E68" s="147"/>
      <c r="F68" s="25" t="s">
        <v>769</v>
      </c>
      <c r="G68" s="25" t="s">
        <v>770</v>
      </c>
      <c r="H68" s="25" t="s">
        <v>771</v>
      </c>
      <c r="I68" s="25" t="s">
        <v>772</v>
      </c>
      <c r="J68" s="25" t="s">
        <v>773</v>
      </c>
      <c r="K68" s="141"/>
      <c r="L68" s="30"/>
    </row>
    <row r="69" spans="1:12">
      <c r="A69" s="147"/>
      <c r="B69" s="141"/>
      <c r="C69" s="141"/>
      <c r="D69" s="141"/>
      <c r="E69" s="147"/>
      <c r="F69" s="25" t="s">
        <v>774</v>
      </c>
      <c r="G69" s="25" t="s">
        <v>775</v>
      </c>
      <c r="H69" s="25" t="s">
        <v>776</v>
      </c>
      <c r="I69" s="25" t="s">
        <v>777</v>
      </c>
      <c r="J69" s="25" t="s">
        <v>778</v>
      </c>
      <c r="K69" s="141"/>
      <c r="L69" s="30"/>
    </row>
    <row r="70" spans="1:12">
      <c r="A70" s="147"/>
      <c r="B70" s="141"/>
      <c r="C70" s="141"/>
      <c r="D70" s="141"/>
      <c r="E70" s="147"/>
      <c r="F70" s="25" t="s">
        <v>779</v>
      </c>
      <c r="G70" s="25" t="s">
        <v>780</v>
      </c>
      <c r="H70" s="25" t="s">
        <v>781</v>
      </c>
      <c r="I70" s="25" t="s">
        <v>782</v>
      </c>
      <c r="J70" s="25" t="s">
        <v>783</v>
      </c>
      <c r="K70" s="141"/>
      <c r="L70" s="30"/>
    </row>
    <row r="71" spans="1:12">
      <c r="A71" s="147"/>
      <c r="B71" s="141"/>
      <c r="C71" s="141"/>
      <c r="D71" s="141"/>
      <c r="E71" s="147"/>
      <c r="F71" s="25" t="s">
        <v>784</v>
      </c>
      <c r="G71" s="25" t="s">
        <v>785</v>
      </c>
      <c r="H71" s="25" t="s">
        <v>786</v>
      </c>
      <c r="I71" s="25" t="s">
        <v>787</v>
      </c>
      <c r="J71" s="25" t="s">
        <v>788</v>
      </c>
      <c r="K71" s="141"/>
      <c r="L71" s="30"/>
    </row>
    <row r="72" spans="1:12">
      <c r="A72" s="147"/>
      <c r="B72" s="141"/>
      <c r="C72" s="141"/>
      <c r="D72" s="141"/>
      <c r="E72" s="147"/>
      <c r="F72" s="25" t="s">
        <v>789</v>
      </c>
      <c r="G72" s="25" t="s">
        <v>790</v>
      </c>
      <c r="H72" s="25" t="s">
        <v>791</v>
      </c>
      <c r="I72" s="25" t="s">
        <v>792</v>
      </c>
      <c r="J72" s="25"/>
      <c r="K72" s="141"/>
      <c r="L72" s="30"/>
    </row>
    <row r="73" spans="1:12">
      <c r="A73" s="200" t="s">
        <v>737</v>
      </c>
      <c r="B73" s="215" t="s">
        <v>159</v>
      </c>
      <c r="C73" s="217" t="s">
        <v>1191</v>
      </c>
      <c r="D73" s="215" t="s">
        <v>793</v>
      </c>
      <c r="E73" s="200">
        <v>36</v>
      </c>
      <c r="F73" s="24" t="s">
        <v>794</v>
      </c>
      <c r="G73" s="24" t="s">
        <v>795</v>
      </c>
      <c r="H73" s="24" t="s">
        <v>796</v>
      </c>
      <c r="I73" s="24" t="s">
        <v>797</v>
      </c>
      <c r="J73" s="24" t="s">
        <v>798</v>
      </c>
      <c r="K73" s="257" t="s">
        <v>1184</v>
      </c>
      <c r="L73" s="70" t="s">
        <v>1130</v>
      </c>
    </row>
    <row r="74" spans="1:12">
      <c r="A74" s="200"/>
      <c r="B74" s="215"/>
      <c r="C74" s="215"/>
      <c r="D74" s="215"/>
      <c r="E74" s="200"/>
      <c r="F74" s="24" t="s">
        <v>799</v>
      </c>
      <c r="G74" s="24" t="s">
        <v>800</v>
      </c>
      <c r="H74" s="24" t="s">
        <v>801</v>
      </c>
      <c r="I74" s="24" t="s">
        <v>802</v>
      </c>
      <c r="J74" s="24" t="s">
        <v>803</v>
      </c>
      <c r="K74" s="215"/>
      <c r="L74" s="70" t="s">
        <v>1131</v>
      </c>
    </row>
    <row r="75" spans="1:12">
      <c r="A75" s="200"/>
      <c r="B75" s="215"/>
      <c r="C75" s="215"/>
      <c r="D75" s="215"/>
      <c r="E75" s="200"/>
      <c r="F75" s="24" t="s">
        <v>804</v>
      </c>
      <c r="G75" s="24" t="s">
        <v>805</v>
      </c>
      <c r="H75" s="24" t="s">
        <v>806</v>
      </c>
      <c r="I75" s="24" t="s">
        <v>807</v>
      </c>
      <c r="J75" s="24" t="s">
        <v>808</v>
      </c>
      <c r="K75" s="215"/>
      <c r="L75" s="17"/>
    </row>
    <row r="76" spans="1:12">
      <c r="A76" s="200"/>
      <c r="B76" s="215"/>
      <c r="C76" s="215"/>
      <c r="D76" s="215"/>
      <c r="E76" s="200"/>
      <c r="F76" s="24" t="s">
        <v>809</v>
      </c>
      <c r="G76" s="24" t="s">
        <v>810</v>
      </c>
      <c r="H76" s="24" t="s">
        <v>811</v>
      </c>
      <c r="I76" s="24" t="s">
        <v>812</v>
      </c>
      <c r="J76" s="24" t="s">
        <v>813</v>
      </c>
      <c r="K76" s="215"/>
      <c r="L76" s="17"/>
    </row>
    <row r="77" spans="1:12">
      <c r="A77" s="200"/>
      <c r="B77" s="215"/>
      <c r="C77" s="215"/>
      <c r="D77" s="215"/>
      <c r="E77" s="200"/>
      <c r="F77" s="24" t="s">
        <v>814</v>
      </c>
      <c r="G77" s="24" t="s">
        <v>815</v>
      </c>
      <c r="H77" s="24" t="s">
        <v>816</v>
      </c>
      <c r="I77" s="24" t="s">
        <v>817</v>
      </c>
      <c r="J77" s="24" t="s">
        <v>818</v>
      </c>
      <c r="K77" s="215"/>
      <c r="L77" s="17"/>
    </row>
    <row r="78" spans="1:12">
      <c r="A78" s="200"/>
      <c r="B78" s="215"/>
      <c r="C78" s="215"/>
      <c r="D78" s="215"/>
      <c r="E78" s="200"/>
      <c r="F78" s="24" t="s">
        <v>723</v>
      </c>
      <c r="G78" s="24" t="s">
        <v>819</v>
      </c>
      <c r="H78" s="24" t="s">
        <v>820</v>
      </c>
      <c r="I78" s="24" t="s">
        <v>821</v>
      </c>
      <c r="J78" s="24" t="s">
        <v>822</v>
      </c>
      <c r="K78" s="215"/>
      <c r="L78" s="17"/>
    </row>
    <row r="79" spans="1:12">
      <c r="A79" s="200"/>
      <c r="B79" s="215"/>
      <c r="C79" s="215"/>
      <c r="D79" s="215"/>
      <c r="E79" s="200"/>
      <c r="F79" s="24" t="s">
        <v>823</v>
      </c>
      <c r="G79" s="24" t="s">
        <v>824</v>
      </c>
      <c r="H79" s="24" t="s">
        <v>825</v>
      </c>
      <c r="I79" s="24" t="s">
        <v>826</v>
      </c>
      <c r="J79" s="24" t="s">
        <v>827</v>
      </c>
      <c r="K79" s="215"/>
      <c r="L79" s="17"/>
    </row>
    <row r="80" spans="1:12">
      <c r="A80" s="200"/>
      <c r="B80" s="215"/>
      <c r="C80" s="215"/>
      <c r="D80" s="215"/>
      <c r="E80" s="200"/>
      <c r="F80" s="24" t="s">
        <v>828</v>
      </c>
      <c r="G80" s="24"/>
      <c r="H80" s="24"/>
      <c r="I80" s="24"/>
      <c r="J80" s="12"/>
      <c r="K80" s="215"/>
      <c r="L80" s="17"/>
    </row>
    <row r="81" spans="1:12">
      <c r="A81" s="147" t="s">
        <v>737</v>
      </c>
      <c r="B81" s="141" t="s">
        <v>159</v>
      </c>
      <c r="C81" s="145" t="s">
        <v>1191</v>
      </c>
      <c r="D81" s="141" t="s">
        <v>829</v>
      </c>
      <c r="E81" s="147">
        <v>35</v>
      </c>
      <c r="F81" s="25" t="s">
        <v>830</v>
      </c>
      <c r="G81" s="25" t="s">
        <v>831</v>
      </c>
      <c r="H81" s="25" t="s">
        <v>450</v>
      </c>
      <c r="I81" s="25" t="s">
        <v>304</v>
      </c>
      <c r="J81" s="25" t="s">
        <v>461</v>
      </c>
      <c r="K81" s="140" t="s">
        <v>1185</v>
      </c>
      <c r="L81" s="44" t="s">
        <v>1148</v>
      </c>
    </row>
    <row r="82" spans="1:12">
      <c r="A82" s="147"/>
      <c r="B82" s="141"/>
      <c r="C82" s="141"/>
      <c r="D82" s="141"/>
      <c r="E82" s="147"/>
      <c r="F82" s="25" t="s">
        <v>832</v>
      </c>
      <c r="G82" s="25" t="s">
        <v>833</v>
      </c>
      <c r="H82" s="25" t="s">
        <v>311</v>
      </c>
      <c r="I82" s="25" t="s">
        <v>307</v>
      </c>
      <c r="J82" s="25" t="s">
        <v>442</v>
      </c>
      <c r="K82" s="141"/>
      <c r="L82" s="77" t="s">
        <v>1132</v>
      </c>
    </row>
    <row r="83" spans="1:12">
      <c r="A83" s="147"/>
      <c r="B83" s="141"/>
      <c r="C83" s="141"/>
      <c r="D83" s="141"/>
      <c r="E83" s="147"/>
      <c r="F83" s="25" t="s">
        <v>834</v>
      </c>
      <c r="G83" s="25" t="s">
        <v>835</v>
      </c>
      <c r="H83" s="25" t="s">
        <v>460</v>
      </c>
      <c r="I83" s="25" t="s">
        <v>836</v>
      </c>
      <c r="J83" s="25" t="s">
        <v>444</v>
      </c>
      <c r="K83" s="141"/>
      <c r="L83" s="30"/>
    </row>
    <row r="84" spans="1:12">
      <c r="A84" s="147"/>
      <c r="B84" s="141"/>
      <c r="C84" s="141"/>
      <c r="D84" s="141"/>
      <c r="E84" s="147"/>
      <c r="F84" s="25" t="s">
        <v>837</v>
      </c>
      <c r="G84" s="25" t="s">
        <v>838</v>
      </c>
      <c r="H84" s="25" t="s">
        <v>297</v>
      </c>
      <c r="I84" s="25" t="s">
        <v>448</v>
      </c>
      <c r="J84" s="25" t="s">
        <v>301</v>
      </c>
      <c r="K84" s="141"/>
      <c r="L84" s="30"/>
    </row>
    <row r="85" spans="1:12">
      <c r="A85" s="147"/>
      <c r="B85" s="141"/>
      <c r="C85" s="141"/>
      <c r="D85" s="141"/>
      <c r="E85" s="147"/>
      <c r="F85" s="25" t="s">
        <v>839</v>
      </c>
      <c r="G85" s="25" t="s">
        <v>840</v>
      </c>
      <c r="H85" s="25" t="s">
        <v>451</v>
      </c>
      <c r="I85" s="25" t="s">
        <v>312</v>
      </c>
      <c r="J85" s="25" t="s">
        <v>452</v>
      </c>
      <c r="K85" s="141"/>
      <c r="L85" s="30"/>
    </row>
    <row r="86" spans="1:12">
      <c r="A86" s="147"/>
      <c r="B86" s="141"/>
      <c r="C86" s="141"/>
      <c r="D86" s="141"/>
      <c r="E86" s="147"/>
      <c r="F86" s="25" t="s">
        <v>841</v>
      </c>
      <c r="G86" s="25" t="s">
        <v>302</v>
      </c>
      <c r="H86" s="25" t="s">
        <v>300</v>
      </c>
      <c r="I86" s="25" t="s">
        <v>298</v>
      </c>
      <c r="J86" s="25" t="s">
        <v>305</v>
      </c>
      <c r="K86" s="141"/>
      <c r="L86" s="30"/>
    </row>
    <row r="87" spans="1:12">
      <c r="A87" s="147"/>
      <c r="B87" s="141"/>
      <c r="C87" s="141"/>
      <c r="D87" s="141"/>
      <c r="E87" s="147"/>
      <c r="F87" s="25" t="s">
        <v>842</v>
      </c>
      <c r="G87" s="25" t="s">
        <v>27</v>
      </c>
      <c r="H87" s="25" t="s">
        <v>456</v>
      </c>
      <c r="I87" s="25" t="s">
        <v>457</v>
      </c>
      <c r="J87" s="25" t="s">
        <v>313</v>
      </c>
      <c r="K87" s="141"/>
      <c r="L87" s="30"/>
    </row>
    <row r="88" spans="1:12">
      <c r="A88" s="200" t="s">
        <v>737</v>
      </c>
      <c r="B88" s="215" t="s">
        <v>159</v>
      </c>
      <c r="C88" s="217" t="s">
        <v>1191</v>
      </c>
      <c r="D88" s="215" t="s">
        <v>843</v>
      </c>
      <c r="E88" s="200">
        <v>37</v>
      </c>
      <c r="F88" s="24" t="s">
        <v>844</v>
      </c>
      <c r="G88" s="24" t="s">
        <v>339</v>
      </c>
      <c r="H88" s="24" t="s">
        <v>845</v>
      </c>
      <c r="I88" s="24" t="s">
        <v>846</v>
      </c>
      <c r="J88" s="24" t="s">
        <v>324</v>
      </c>
      <c r="K88" s="257" t="s">
        <v>1186</v>
      </c>
      <c r="L88" s="70" t="s">
        <v>1133</v>
      </c>
    </row>
    <row r="89" spans="1:12">
      <c r="A89" s="200"/>
      <c r="B89" s="215"/>
      <c r="C89" s="215"/>
      <c r="D89" s="215"/>
      <c r="E89" s="200"/>
      <c r="F89" s="24" t="s">
        <v>22</v>
      </c>
      <c r="G89" s="24" t="s">
        <v>847</v>
      </c>
      <c r="H89" s="24" t="s">
        <v>320</v>
      </c>
      <c r="I89" s="24" t="s">
        <v>615</v>
      </c>
      <c r="J89" s="24" t="s">
        <v>848</v>
      </c>
      <c r="K89" s="215"/>
      <c r="L89" s="70" t="s">
        <v>1134</v>
      </c>
    </row>
    <row r="90" spans="1:12">
      <c r="A90" s="200"/>
      <c r="B90" s="215"/>
      <c r="C90" s="215"/>
      <c r="D90" s="215"/>
      <c r="E90" s="200"/>
      <c r="F90" s="24" t="s">
        <v>319</v>
      </c>
      <c r="G90" s="24" t="s">
        <v>849</v>
      </c>
      <c r="H90" s="24" t="s">
        <v>850</v>
      </c>
      <c r="I90" s="24" t="s">
        <v>336</v>
      </c>
      <c r="J90" s="24" t="s">
        <v>329</v>
      </c>
      <c r="K90" s="215"/>
      <c r="L90" s="17"/>
    </row>
    <row r="91" spans="1:12">
      <c r="A91" s="200"/>
      <c r="B91" s="215"/>
      <c r="C91" s="215"/>
      <c r="D91" s="215"/>
      <c r="E91" s="200"/>
      <c r="F91" s="24" t="s">
        <v>32</v>
      </c>
      <c r="G91" s="24" t="s">
        <v>408</v>
      </c>
      <c r="H91" s="24" t="s">
        <v>323</v>
      </c>
      <c r="I91" s="24" t="s">
        <v>389</v>
      </c>
      <c r="J91" s="24" t="s">
        <v>333</v>
      </c>
      <c r="K91" s="215"/>
      <c r="L91" s="17"/>
    </row>
    <row r="92" spans="1:12">
      <c r="A92" s="200"/>
      <c r="B92" s="215"/>
      <c r="C92" s="215"/>
      <c r="D92" s="215"/>
      <c r="E92" s="200"/>
      <c r="F92" s="24" t="s">
        <v>384</v>
      </c>
      <c r="G92" s="24" t="s">
        <v>394</v>
      </c>
      <c r="H92" s="24" t="s">
        <v>328</v>
      </c>
      <c r="I92" s="24" t="s">
        <v>616</v>
      </c>
      <c r="J92" s="24" t="s">
        <v>337</v>
      </c>
      <c r="K92" s="215"/>
      <c r="L92" s="17"/>
    </row>
    <row r="93" spans="1:12">
      <c r="A93" s="200"/>
      <c r="B93" s="215"/>
      <c r="C93" s="215"/>
      <c r="D93" s="215"/>
      <c r="E93" s="200"/>
      <c r="F93" s="24" t="s">
        <v>326</v>
      </c>
      <c r="G93" s="24" t="s">
        <v>851</v>
      </c>
      <c r="H93" s="24" t="s">
        <v>385</v>
      </c>
      <c r="I93" s="24" t="s">
        <v>340</v>
      </c>
      <c r="J93" s="24"/>
      <c r="K93" s="215"/>
      <c r="L93" s="17"/>
    </row>
    <row r="94" spans="1:12">
      <c r="A94" s="200"/>
      <c r="B94" s="215"/>
      <c r="C94" s="215"/>
      <c r="D94" s="215"/>
      <c r="E94" s="200"/>
      <c r="F94" s="24" t="s">
        <v>335</v>
      </c>
      <c r="G94" s="24" t="s">
        <v>852</v>
      </c>
      <c r="H94" s="24" t="s">
        <v>332</v>
      </c>
      <c r="I94" s="24" t="s">
        <v>318</v>
      </c>
      <c r="J94" s="24"/>
      <c r="K94" s="215"/>
      <c r="L94" s="17"/>
    </row>
    <row r="95" spans="1:12">
      <c r="A95" s="200"/>
      <c r="B95" s="215"/>
      <c r="C95" s="215"/>
      <c r="D95" s="215"/>
      <c r="E95" s="200"/>
      <c r="F95" s="24" t="s">
        <v>402</v>
      </c>
      <c r="G95" s="24" t="s">
        <v>853</v>
      </c>
      <c r="H95" s="24" t="s">
        <v>854</v>
      </c>
      <c r="I95" s="24" t="s">
        <v>321</v>
      </c>
      <c r="J95" s="12"/>
      <c r="K95" s="215"/>
      <c r="L95" s="17"/>
    </row>
    <row r="96" spans="1:12">
      <c r="A96" s="163" t="s">
        <v>737</v>
      </c>
      <c r="B96" s="159" t="s">
        <v>159</v>
      </c>
      <c r="C96" s="158" t="s">
        <v>1191</v>
      </c>
      <c r="D96" s="159" t="s">
        <v>855</v>
      </c>
      <c r="E96" s="163">
        <v>21</v>
      </c>
      <c r="F96" s="25" t="s">
        <v>359</v>
      </c>
      <c r="G96" s="25" t="s">
        <v>367</v>
      </c>
      <c r="H96" s="25" t="s">
        <v>316</v>
      </c>
      <c r="I96" s="25" t="s">
        <v>322</v>
      </c>
      <c r="J96" s="25" t="s">
        <v>331</v>
      </c>
      <c r="K96" s="259" t="s">
        <v>1105</v>
      </c>
      <c r="L96" s="63" t="s">
        <v>1135</v>
      </c>
    </row>
    <row r="97" spans="1:12">
      <c r="A97" s="163"/>
      <c r="B97" s="159"/>
      <c r="C97" s="159"/>
      <c r="D97" s="159"/>
      <c r="E97" s="163"/>
      <c r="F97" s="25" t="s">
        <v>856</v>
      </c>
      <c r="G97" s="25" t="s">
        <v>330</v>
      </c>
      <c r="H97" s="25" t="s">
        <v>44</v>
      </c>
      <c r="I97" s="25" t="s">
        <v>327</v>
      </c>
      <c r="J97" s="25"/>
      <c r="K97" s="260"/>
      <c r="L97" s="63" t="s">
        <v>1136</v>
      </c>
    </row>
    <row r="98" spans="1:12">
      <c r="A98" s="163"/>
      <c r="B98" s="159"/>
      <c r="C98" s="159"/>
      <c r="D98" s="159"/>
      <c r="E98" s="163"/>
      <c r="F98" s="25" t="s">
        <v>857</v>
      </c>
      <c r="G98" s="25" t="s">
        <v>334</v>
      </c>
      <c r="H98" s="25" t="s">
        <v>47</v>
      </c>
      <c r="I98" s="25" t="s">
        <v>376</v>
      </c>
      <c r="J98" s="25"/>
      <c r="K98" s="260"/>
      <c r="L98" s="31"/>
    </row>
    <row r="99" spans="1:12">
      <c r="A99" s="163"/>
      <c r="B99" s="159"/>
      <c r="C99" s="159"/>
      <c r="D99" s="159"/>
      <c r="E99" s="163"/>
      <c r="F99" s="25" t="s">
        <v>363</v>
      </c>
      <c r="G99" s="25" t="s">
        <v>375</v>
      </c>
      <c r="H99" s="25" t="s">
        <v>368</v>
      </c>
      <c r="I99" s="25" t="s">
        <v>360</v>
      </c>
      <c r="J99" s="25"/>
      <c r="K99" s="260"/>
      <c r="L99" s="31"/>
    </row>
    <row r="100" spans="1:12">
      <c r="A100" s="163"/>
      <c r="B100" s="159"/>
      <c r="C100" s="159"/>
      <c r="D100" s="159"/>
      <c r="E100" s="163"/>
      <c r="F100" s="25" t="s">
        <v>858</v>
      </c>
      <c r="G100" s="25" t="s">
        <v>40</v>
      </c>
      <c r="H100" s="25" t="s">
        <v>859</v>
      </c>
      <c r="I100" s="25" t="s">
        <v>364</v>
      </c>
      <c r="J100" s="25"/>
      <c r="K100" s="260"/>
      <c r="L100" s="31"/>
    </row>
    <row r="101" spans="1:12" ht="28.8">
      <c r="A101" s="31" t="s">
        <v>687</v>
      </c>
      <c r="B101" s="32" t="s">
        <v>860</v>
      </c>
      <c r="C101" s="68" t="s">
        <v>1191</v>
      </c>
      <c r="D101" s="32" t="s">
        <v>861</v>
      </c>
      <c r="E101" s="31">
        <v>4</v>
      </c>
      <c r="F101" s="25" t="s">
        <v>862</v>
      </c>
      <c r="G101" s="25" t="s">
        <v>863</v>
      </c>
      <c r="H101" s="25" t="s">
        <v>864</v>
      </c>
      <c r="I101" s="25" t="s">
        <v>865</v>
      </c>
      <c r="J101" s="25"/>
      <c r="K101" s="261"/>
      <c r="L101" s="31"/>
    </row>
    <row r="102" spans="1:12">
      <c r="A102" s="200" t="s">
        <v>737</v>
      </c>
      <c r="B102" s="215" t="s">
        <v>185</v>
      </c>
      <c r="C102" s="217" t="s">
        <v>1191</v>
      </c>
      <c r="D102" s="215" t="s">
        <v>866</v>
      </c>
      <c r="E102" s="200">
        <v>35</v>
      </c>
      <c r="F102" s="24" t="s">
        <v>391</v>
      </c>
      <c r="G102" s="24" t="s">
        <v>405</v>
      </c>
      <c r="H102" s="24" t="s">
        <v>37</v>
      </c>
      <c r="I102" s="24" t="s">
        <v>867</v>
      </c>
      <c r="J102" s="24" t="s">
        <v>393</v>
      </c>
      <c r="K102" s="257" t="s">
        <v>1106</v>
      </c>
      <c r="L102" s="70" t="s">
        <v>1137</v>
      </c>
    </row>
    <row r="103" spans="1:12">
      <c r="A103" s="200"/>
      <c r="B103" s="215"/>
      <c r="C103" s="215"/>
      <c r="D103" s="215"/>
      <c r="E103" s="200"/>
      <c r="F103" s="24" t="s">
        <v>395</v>
      </c>
      <c r="G103" s="24" t="s">
        <v>257</v>
      </c>
      <c r="H103" s="24" t="s">
        <v>868</v>
      </c>
      <c r="I103" s="24" t="s">
        <v>262</v>
      </c>
      <c r="J103" s="24" t="s">
        <v>397</v>
      </c>
      <c r="K103" s="215"/>
      <c r="L103" s="70" t="s">
        <v>1138</v>
      </c>
    </row>
    <row r="104" spans="1:12">
      <c r="A104" s="200"/>
      <c r="B104" s="215"/>
      <c r="C104" s="215"/>
      <c r="D104" s="215"/>
      <c r="E104" s="200"/>
      <c r="F104" s="24" t="s">
        <v>869</v>
      </c>
      <c r="G104" s="24" t="s">
        <v>29</v>
      </c>
      <c r="H104" s="24" t="s">
        <v>253</v>
      </c>
      <c r="I104" s="24" t="s">
        <v>185</v>
      </c>
      <c r="J104" s="24" t="s">
        <v>267</v>
      </c>
      <c r="K104" s="215"/>
      <c r="L104" s="17"/>
    </row>
    <row r="105" spans="1:12">
      <c r="A105" s="200"/>
      <c r="B105" s="215"/>
      <c r="C105" s="215"/>
      <c r="D105" s="215"/>
      <c r="E105" s="200"/>
      <c r="F105" s="24" t="s">
        <v>249</v>
      </c>
      <c r="G105" s="24" t="s">
        <v>396</v>
      </c>
      <c r="H105" s="24" t="s">
        <v>392</v>
      </c>
      <c r="I105" s="24" t="s">
        <v>406</v>
      </c>
      <c r="J105" s="24" t="s">
        <v>288</v>
      </c>
      <c r="K105" s="215"/>
      <c r="L105" s="17"/>
    </row>
    <row r="106" spans="1:12">
      <c r="A106" s="200"/>
      <c r="B106" s="215"/>
      <c r="C106" s="215"/>
      <c r="D106" s="215"/>
      <c r="E106" s="200"/>
      <c r="F106" s="24" t="s">
        <v>248</v>
      </c>
      <c r="G106" s="24" t="s">
        <v>266</v>
      </c>
      <c r="H106" s="24" t="s">
        <v>258</v>
      </c>
      <c r="I106" s="24" t="s">
        <v>870</v>
      </c>
      <c r="J106" s="24" t="s">
        <v>274</v>
      </c>
      <c r="K106" s="215"/>
      <c r="L106" s="17"/>
    </row>
    <row r="107" spans="1:12">
      <c r="A107" s="200"/>
      <c r="B107" s="215"/>
      <c r="C107" s="215"/>
      <c r="D107" s="215"/>
      <c r="E107" s="200"/>
      <c r="F107" s="24" t="s">
        <v>404</v>
      </c>
      <c r="G107" s="24" t="s">
        <v>269</v>
      </c>
      <c r="H107" s="24" t="s">
        <v>41</v>
      </c>
      <c r="I107" s="24" t="s">
        <v>871</v>
      </c>
      <c r="J107" s="24" t="s">
        <v>280</v>
      </c>
      <c r="K107" s="215"/>
      <c r="L107" s="17"/>
    </row>
    <row r="108" spans="1:12">
      <c r="A108" s="200"/>
      <c r="B108" s="215"/>
      <c r="C108" s="215"/>
      <c r="D108" s="215"/>
      <c r="E108" s="200"/>
      <c r="F108" s="24" t="s">
        <v>252</v>
      </c>
      <c r="G108" s="24" t="s">
        <v>33</v>
      </c>
      <c r="H108" s="24" t="s">
        <v>401</v>
      </c>
      <c r="I108" s="24" t="s">
        <v>407</v>
      </c>
      <c r="J108" s="24" t="s">
        <v>283</v>
      </c>
      <c r="K108" s="215"/>
      <c r="L108" s="17"/>
    </row>
    <row r="109" spans="1:12">
      <c r="A109" s="163" t="s">
        <v>737</v>
      </c>
      <c r="B109" s="159" t="s">
        <v>185</v>
      </c>
      <c r="C109" s="158" t="s">
        <v>1191</v>
      </c>
      <c r="D109" s="159" t="s">
        <v>872</v>
      </c>
      <c r="E109" s="163">
        <v>30</v>
      </c>
      <c r="F109" s="25" t="s">
        <v>246</v>
      </c>
      <c r="G109" s="25" t="s">
        <v>14</v>
      </c>
      <c r="H109" s="25" t="s">
        <v>260</v>
      </c>
      <c r="I109" s="25" t="s">
        <v>265</v>
      </c>
      <c r="J109" s="25" t="s">
        <v>873</v>
      </c>
      <c r="K109" s="258" t="s">
        <v>1107</v>
      </c>
      <c r="L109" s="77" t="s">
        <v>1139</v>
      </c>
    </row>
    <row r="110" spans="1:12">
      <c r="A110" s="163"/>
      <c r="B110" s="159"/>
      <c r="C110" s="159"/>
      <c r="D110" s="159"/>
      <c r="E110" s="163"/>
      <c r="F110" s="25" t="s">
        <v>874</v>
      </c>
      <c r="G110" s="25" t="s">
        <v>875</v>
      </c>
      <c r="H110" s="25" t="s">
        <v>437</v>
      </c>
      <c r="I110" s="25" t="s">
        <v>433</v>
      </c>
      <c r="J110" s="25" t="s">
        <v>273</v>
      </c>
      <c r="K110" s="159"/>
      <c r="L110" s="77" t="s">
        <v>1140</v>
      </c>
    </row>
    <row r="111" spans="1:12">
      <c r="A111" s="163"/>
      <c r="B111" s="159"/>
      <c r="C111" s="159"/>
      <c r="D111" s="159"/>
      <c r="E111" s="163"/>
      <c r="F111" s="25" t="s">
        <v>876</v>
      </c>
      <c r="G111" s="25" t="s">
        <v>877</v>
      </c>
      <c r="H111" s="25" t="s">
        <v>268</v>
      </c>
      <c r="I111" s="25" t="s">
        <v>878</v>
      </c>
      <c r="J111" s="25" t="s">
        <v>276</v>
      </c>
      <c r="K111" s="159"/>
      <c r="L111" s="31"/>
    </row>
    <row r="112" spans="1:12">
      <c r="A112" s="163"/>
      <c r="B112" s="159"/>
      <c r="C112" s="159"/>
      <c r="D112" s="159"/>
      <c r="E112" s="163"/>
      <c r="F112" s="25" t="s">
        <v>259</v>
      </c>
      <c r="G112" s="25" t="s">
        <v>435</v>
      </c>
      <c r="H112" s="25" t="s">
        <v>19</v>
      </c>
      <c r="I112" s="25" t="s">
        <v>24</v>
      </c>
      <c r="J112" s="25" t="s">
        <v>282</v>
      </c>
      <c r="K112" s="159"/>
      <c r="L112" s="31"/>
    </row>
    <row r="113" spans="1:12">
      <c r="A113" s="163"/>
      <c r="B113" s="159"/>
      <c r="C113" s="159"/>
      <c r="D113" s="159"/>
      <c r="E113" s="163"/>
      <c r="F113" s="25" t="s">
        <v>611</v>
      </c>
      <c r="G113" s="25" t="s">
        <v>247</v>
      </c>
      <c r="H113" s="25" t="s">
        <v>251</v>
      </c>
      <c r="I113" s="25" t="s">
        <v>879</v>
      </c>
      <c r="J113" s="25" t="s">
        <v>285</v>
      </c>
      <c r="K113" s="159"/>
      <c r="L113" s="31"/>
    </row>
    <row r="114" spans="1:12">
      <c r="A114" s="163"/>
      <c r="B114" s="159"/>
      <c r="C114" s="159"/>
      <c r="D114" s="159"/>
      <c r="E114" s="163"/>
      <c r="F114" s="25" t="s">
        <v>263</v>
      </c>
      <c r="G114" s="25" t="s">
        <v>255</v>
      </c>
      <c r="H114" s="25" t="s">
        <v>261</v>
      </c>
      <c r="I114" s="25" t="s">
        <v>880</v>
      </c>
      <c r="J114" s="25" t="s">
        <v>289</v>
      </c>
      <c r="K114" s="159"/>
      <c r="L114" s="31"/>
    </row>
    <row r="115" spans="1:12">
      <c r="A115" s="250" t="s">
        <v>737</v>
      </c>
      <c r="B115" s="220" t="s">
        <v>185</v>
      </c>
      <c r="C115" s="262" t="s">
        <v>1191</v>
      </c>
      <c r="D115" s="220" t="s">
        <v>881</v>
      </c>
      <c r="E115" s="250">
        <v>27</v>
      </c>
      <c r="F115" s="24" t="s">
        <v>614</v>
      </c>
      <c r="G115" s="24" t="s">
        <v>299</v>
      </c>
      <c r="H115" s="24" t="s">
        <v>882</v>
      </c>
      <c r="I115" s="24" t="s">
        <v>286</v>
      </c>
      <c r="J115" s="24" t="s">
        <v>883</v>
      </c>
      <c r="K115" s="263" t="s">
        <v>1187</v>
      </c>
      <c r="L115" s="70" t="s">
        <v>1141</v>
      </c>
    </row>
    <row r="116" spans="1:12">
      <c r="A116" s="251"/>
      <c r="B116" s="221"/>
      <c r="C116" s="221"/>
      <c r="D116" s="221"/>
      <c r="E116" s="251"/>
      <c r="F116" s="24" t="s">
        <v>410</v>
      </c>
      <c r="G116" s="24" t="s">
        <v>884</v>
      </c>
      <c r="H116" s="24" t="s">
        <v>885</v>
      </c>
      <c r="I116" s="24" t="s">
        <v>291</v>
      </c>
      <c r="J116" s="24" t="s">
        <v>281</v>
      </c>
      <c r="K116" s="264"/>
      <c r="L116" s="70" t="s">
        <v>1142</v>
      </c>
    </row>
    <row r="117" spans="1:12">
      <c r="A117" s="251"/>
      <c r="B117" s="221"/>
      <c r="C117" s="221"/>
      <c r="D117" s="221"/>
      <c r="E117" s="251"/>
      <c r="F117" s="24" t="s">
        <v>310</v>
      </c>
      <c r="G117" s="24" t="s">
        <v>303</v>
      </c>
      <c r="H117" s="24" t="s">
        <v>886</v>
      </c>
      <c r="I117" s="24" t="s">
        <v>293</v>
      </c>
      <c r="J117" s="24" t="s">
        <v>284</v>
      </c>
      <c r="K117" s="264"/>
      <c r="L117" s="34"/>
    </row>
    <row r="118" spans="1:12">
      <c r="A118" s="251"/>
      <c r="B118" s="221"/>
      <c r="C118" s="221"/>
      <c r="D118" s="221"/>
      <c r="E118" s="251"/>
      <c r="F118" s="24" t="s">
        <v>296</v>
      </c>
      <c r="G118" s="24" t="s">
        <v>620</v>
      </c>
      <c r="H118" s="24" t="s">
        <v>28</v>
      </c>
      <c r="I118" s="24" t="s">
        <v>275</v>
      </c>
      <c r="J118" s="24"/>
      <c r="K118" s="264"/>
      <c r="L118" s="34"/>
    </row>
    <row r="119" spans="1:12">
      <c r="A119" s="251"/>
      <c r="B119" s="221"/>
      <c r="C119" s="221"/>
      <c r="D119" s="221"/>
      <c r="E119" s="251"/>
      <c r="F119" s="24" t="s">
        <v>887</v>
      </c>
      <c r="G119" s="24" t="s">
        <v>306</v>
      </c>
      <c r="H119" s="24" t="s">
        <v>888</v>
      </c>
      <c r="I119" s="24" t="s">
        <v>278</v>
      </c>
      <c r="J119" s="24"/>
      <c r="K119" s="264"/>
      <c r="L119" s="34"/>
    </row>
    <row r="120" spans="1:12">
      <c r="A120" s="252"/>
      <c r="B120" s="222"/>
      <c r="C120" s="222"/>
      <c r="D120" s="222"/>
      <c r="E120" s="252"/>
      <c r="F120" s="24" t="s">
        <v>889</v>
      </c>
      <c r="G120" s="24" t="s">
        <v>36</v>
      </c>
      <c r="H120" s="24" t="s">
        <v>890</v>
      </c>
      <c r="I120" s="24" t="s">
        <v>891</v>
      </c>
      <c r="J120" s="49"/>
      <c r="K120" s="265"/>
      <c r="L120" s="34"/>
    </row>
    <row r="121" spans="1:12">
      <c r="A121" s="147" t="s">
        <v>737</v>
      </c>
      <c r="B121" s="141" t="s">
        <v>85</v>
      </c>
      <c r="C121" s="145" t="s">
        <v>1191</v>
      </c>
      <c r="D121" s="141" t="s">
        <v>892</v>
      </c>
      <c r="E121" s="147">
        <v>34</v>
      </c>
      <c r="F121" s="25" t="s">
        <v>90</v>
      </c>
      <c r="G121" s="25" t="s">
        <v>127</v>
      </c>
      <c r="H121" s="25" t="s">
        <v>213</v>
      </c>
      <c r="I121" s="25" t="s">
        <v>17</v>
      </c>
      <c r="J121" s="25" t="s">
        <v>201</v>
      </c>
      <c r="K121" s="140" t="s">
        <v>1108</v>
      </c>
      <c r="L121" s="63" t="s">
        <v>1143</v>
      </c>
    </row>
    <row r="122" spans="1:12">
      <c r="A122" s="147"/>
      <c r="B122" s="141"/>
      <c r="C122" s="141"/>
      <c r="D122" s="141"/>
      <c r="E122" s="147"/>
      <c r="F122" s="25" t="s">
        <v>95</v>
      </c>
      <c r="G122" s="25" t="s">
        <v>99</v>
      </c>
      <c r="H122" s="25" t="s">
        <v>893</v>
      </c>
      <c r="I122" s="25" t="s">
        <v>214</v>
      </c>
      <c r="J122" s="25" t="s">
        <v>210</v>
      </c>
      <c r="K122" s="141"/>
      <c r="L122" s="63" t="s">
        <v>1144</v>
      </c>
    </row>
    <row r="123" spans="1:12">
      <c r="A123" s="147"/>
      <c r="B123" s="141"/>
      <c r="C123" s="141"/>
      <c r="D123" s="141"/>
      <c r="E123" s="147"/>
      <c r="F123" s="25" t="s">
        <v>115</v>
      </c>
      <c r="G123" s="25" t="s">
        <v>894</v>
      </c>
      <c r="H123" s="25" t="s">
        <v>190</v>
      </c>
      <c r="I123" s="25" t="s">
        <v>191</v>
      </c>
      <c r="J123" s="25" t="s">
        <v>215</v>
      </c>
      <c r="K123" s="141"/>
      <c r="L123" s="30"/>
    </row>
    <row r="124" spans="1:12">
      <c r="A124" s="147"/>
      <c r="B124" s="141"/>
      <c r="C124" s="141"/>
      <c r="D124" s="141"/>
      <c r="E124" s="147"/>
      <c r="F124" s="25" t="s">
        <v>617</v>
      </c>
      <c r="G124" s="25" t="s">
        <v>338</v>
      </c>
      <c r="H124" s="25" t="s">
        <v>195</v>
      </c>
      <c r="I124" s="25" t="s">
        <v>418</v>
      </c>
      <c r="J124" s="25" t="s">
        <v>192</v>
      </c>
      <c r="K124" s="141"/>
      <c r="L124" s="30"/>
    </row>
    <row r="125" spans="1:12">
      <c r="A125" s="147"/>
      <c r="B125" s="141"/>
      <c r="C125" s="141"/>
      <c r="D125" s="141"/>
      <c r="E125" s="147"/>
      <c r="F125" s="25" t="s">
        <v>895</v>
      </c>
      <c r="G125" s="25" t="s">
        <v>413</v>
      </c>
      <c r="H125" s="25" t="s">
        <v>200</v>
      </c>
      <c r="I125" s="25" t="s">
        <v>196</v>
      </c>
      <c r="J125" s="25" t="s">
        <v>197</v>
      </c>
      <c r="K125" s="141"/>
      <c r="L125" s="30"/>
    </row>
    <row r="126" spans="1:12">
      <c r="A126" s="147"/>
      <c r="B126" s="141"/>
      <c r="C126" s="141"/>
      <c r="D126" s="141"/>
      <c r="E126" s="147"/>
      <c r="F126" s="25" t="s">
        <v>108</v>
      </c>
      <c r="G126" s="25" t="s">
        <v>199</v>
      </c>
      <c r="H126" s="25" t="s">
        <v>205</v>
      </c>
      <c r="I126" s="25" t="s">
        <v>412</v>
      </c>
      <c r="J126" s="25" t="s">
        <v>419</v>
      </c>
      <c r="K126" s="141"/>
      <c r="L126" s="30"/>
    </row>
    <row r="127" spans="1:12">
      <c r="A127" s="147"/>
      <c r="B127" s="141"/>
      <c r="C127" s="141"/>
      <c r="D127" s="141"/>
      <c r="E127" s="147"/>
      <c r="F127" s="25" t="s">
        <v>896</v>
      </c>
      <c r="G127" s="25" t="s">
        <v>209</v>
      </c>
      <c r="H127" s="25" t="s">
        <v>9</v>
      </c>
      <c r="I127" s="25" t="s">
        <v>414</v>
      </c>
      <c r="J127" s="25"/>
      <c r="K127" s="141"/>
      <c r="L127" s="30"/>
    </row>
    <row r="128" spans="1:12">
      <c r="A128" s="146" t="s">
        <v>737</v>
      </c>
      <c r="B128" s="137" t="s">
        <v>85</v>
      </c>
      <c r="C128" s="144" t="s">
        <v>1191</v>
      </c>
      <c r="D128" s="137" t="s">
        <v>897</v>
      </c>
      <c r="E128" s="146">
        <v>33</v>
      </c>
      <c r="F128" s="22" t="s">
        <v>110</v>
      </c>
      <c r="G128" s="22" t="s">
        <v>122</v>
      </c>
      <c r="H128" s="22" t="s">
        <v>434</v>
      </c>
      <c r="I128" s="22" t="s">
        <v>31</v>
      </c>
      <c r="J128" s="22" t="s">
        <v>239</v>
      </c>
      <c r="K128" s="136" t="s">
        <v>1109</v>
      </c>
      <c r="L128" s="46" t="s">
        <v>1145</v>
      </c>
    </row>
    <row r="129" spans="1:12">
      <c r="A129" s="146"/>
      <c r="B129" s="137"/>
      <c r="C129" s="137"/>
      <c r="D129" s="137"/>
      <c r="E129" s="146"/>
      <c r="F129" s="22" t="s">
        <v>124</v>
      </c>
      <c r="G129" s="22" t="s">
        <v>126</v>
      </c>
      <c r="H129" s="22" t="s">
        <v>229</v>
      </c>
      <c r="I129" s="22" t="s">
        <v>35</v>
      </c>
      <c r="J129" s="22" t="s">
        <v>43</v>
      </c>
      <c r="K129" s="137"/>
      <c r="L129" s="46" t="s">
        <v>1172</v>
      </c>
    </row>
    <row r="130" spans="1:12">
      <c r="A130" s="146"/>
      <c r="B130" s="137"/>
      <c r="C130" s="137"/>
      <c r="D130" s="137"/>
      <c r="E130" s="146"/>
      <c r="F130" s="22" t="s">
        <v>125</v>
      </c>
      <c r="G130" s="22" t="s">
        <v>104</v>
      </c>
      <c r="H130" s="22" t="s">
        <v>233</v>
      </c>
      <c r="I130" s="22" t="s">
        <v>424</v>
      </c>
      <c r="J130" s="22" t="s">
        <v>898</v>
      </c>
      <c r="K130" s="137"/>
      <c r="L130" s="26"/>
    </row>
    <row r="131" spans="1:12">
      <c r="A131" s="146"/>
      <c r="B131" s="137"/>
      <c r="C131" s="137"/>
      <c r="D131" s="137"/>
      <c r="E131" s="146"/>
      <c r="F131" s="22" t="s">
        <v>92</v>
      </c>
      <c r="G131" s="22" t="s">
        <v>109</v>
      </c>
      <c r="H131" s="22" t="s">
        <v>429</v>
      </c>
      <c r="I131" s="22" t="s">
        <v>427</v>
      </c>
      <c r="J131" s="22" t="s">
        <v>220</v>
      </c>
      <c r="K131" s="137"/>
      <c r="L131" s="26"/>
    </row>
    <row r="132" spans="1:12">
      <c r="A132" s="146"/>
      <c r="B132" s="137"/>
      <c r="C132" s="137"/>
      <c r="D132" s="137"/>
      <c r="E132" s="146"/>
      <c r="F132" s="22" t="s">
        <v>112</v>
      </c>
      <c r="G132" s="22" t="s">
        <v>426</v>
      </c>
      <c r="H132" s="22" t="s">
        <v>238</v>
      </c>
      <c r="I132" s="22" t="s">
        <v>899</v>
      </c>
      <c r="J132" s="22" t="s">
        <v>431</v>
      </c>
      <c r="K132" s="137"/>
      <c r="L132" s="26"/>
    </row>
    <row r="133" spans="1:12">
      <c r="A133" s="146"/>
      <c r="B133" s="137"/>
      <c r="C133" s="137"/>
      <c r="D133" s="137"/>
      <c r="E133" s="146"/>
      <c r="F133" s="22" t="s">
        <v>900</v>
      </c>
      <c r="G133" s="22" t="s">
        <v>428</v>
      </c>
      <c r="H133" s="22" t="s">
        <v>242</v>
      </c>
      <c r="I133" s="22" t="s">
        <v>430</v>
      </c>
      <c r="J133" s="22"/>
      <c r="K133" s="137"/>
      <c r="L133" s="26"/>
    </row>
    <row r="134" spans="1:12">
      <c r="A134" s="146"/>
      <c r="B134" s="137"/>
      <c r="C134" s="137"/>
      <c r="D134" s="137"/>
      <c r="E134" s="146"/>
      <c r="F134" s="22" t="s">
        <v>117</v>
      </c>
      <c r="G134" s="22" t="s">
        <v>16</v>
      </c>
      <c r="H134" s="22" t="s">
        <v>219</v>
      </c>
      <c r="I134" s="22" t="s">
        <v>39</v>
      </c>
      <c r="J134" s="22"/>
      <c r="K134" s="137"/>
      <c r="L134" s="26"/>
    </row>
    <row r="135" spans="1:12">
      <c r="A135" s="147" t="s">
        <v>737</v>
      </c>
      <c r="B135" s="141" t="s">
        <v>85</v>
      </c>
      <c r="C135" s="145" t="s">
        <v>1191</v>
      </c>
      <c r="D135" s="141" t="s">
        <v>901</v>
      </c>
      <c r="E135" s="147">
        <v>27</v>
      </c>
      <c r="F135" s="25" t="s">
        <v>120</v>
      </c>
      <c r="G135" s="25" t="s">
        <v>114</v>
      </c>
      <c r="H135" s="25" t="s">
        <v>221</v>
      </c>
      <c r="I135" s="25" t="s">
        <v>382</v>
      </c>
      <c r="J135" s="25" t="s">
        <v>232</v>
      </c>
      <c r="K135" s="140" t="s">
        <v>1188</v>
      </c>
      <c r="L135" s="77" t="s">
        <v>1147</v>
      </c>
    </row>
    <row r="136" spans="1:12">
      <c r="A136" s="147"/>
      <c r="B136" s="141"/>
      <c r="C136" s="141"/>
      <c r="D136" s="141"/>
      <c r="E136" s="147"/>
      <c r="F136" s="25" t="s">
        <v>349</v>
      </c>
      <c r="G136" s="25" t="s">
        <v>902</v>
      </c>
      <c r="H136" s="25" t="s">
        <v>21</v>
      </c>
      <c r="I136" s="25" t="s">
        <v>244</v>
      </c>
      <c r="J136" s="25" t="s">
        <v>383</v>
      </c>
      <c r="K136" s="141"/>
      <c r="L136" s="77" t="s">
        <v>1173</v>
      </c>
    </row>
    <row r="137" spans="1:12">
      <c r="A137" s="147"/>
      <c r="B137" s="141"/>
      <c r="C137" s="141"/>
      <c r="D137" s="141"/>
      <c r="E137" s="147"/>
      <c r="F137" s="25" t="s">
        <v>91</v>
      </c>
      <c r="G137" s="25" t="s">
        <v>903</v>
      </c>
      <c r="H137" s="25" t="s">
        <v>227</v>
      </c>
      <c r="I137" s="25" t="s">
        <v>222</v>
      </c>
      <c r="J137" s="25" t="s">
        <v>237</v>
      </c>
      <c r="K137" s="141"/>
      <c r="L137" s="35"/>
    </row>
    <row r="138" spans="1:12">
      <c r="A138" s="147"/>
      <c r="B138" s="141"/>
      <c r="C138" s="141"/>
      <c r="D138" s="141"/>
      <c r="E138" s="147"/>
      <c r="F138" s="25" t="s">
        <v>101</v>
      </c>
      <c r="G138" s="25" t="s">
        <v>230</v>
      </c>
      <c r="H138" s="25" t="s">
        <v>387</v>
      </c>
      <c r="I138" s="25" t="s">
        <v>26</v>
      </c>
      <c r="J138" s="25"/>
      <c r="K138" s="141"/>
      <c r="L138" s="35"/>
    </row>
    <row r="139" spans="1:12">
      <c r="A139" s="147"/>
      <c r="B139" s="141"/>
      <c r="C139" s="141"/>
      <c r="D139" s="141"/>
      <c r="E139" s="147"/>
      <c r="F139" s="25" t="s">
        <v>111</v>
      </c>
      <c r="G139" s="25" t="s">
        <v>386</v>
      </c>
      <c r="H139" s="25" t="s">
        <v>236</v>
      </c>
      <c r="I139" s="25" t="s">
        <v>388</v>
      </c>
      <c r="J139" s="25"/>
      <c r="K139" s="141"/>
      <c r="L139" s="35"/>
    </row>
    <row r="140" spans="1:12">
      <c r="A140" s="147"/>
      <c r="B140" s="141"/>
      <c r="C140" s="141"/>
      <c r="D140" s="141"/>
      <c r="E140" s="147"/>
      <c r="F140" s="25" t="s">
        <v>116</v>
      </c>
      <c r="G140" s="25" t="s">
        <v>243</v>
      </c>
      <c r="H140" s="25" t="s">
        <v>241</v>
      </c>
      <c r="I140" s="25" t="s">
        <v>228</v>
      </c>
      <c r="J140" s="25"/>
      <c r="K140" s="141"/>
      <c r="L140" s="35"/>
    </row>
    <row r="141" spans="1:12">
      <c r="D141"/>
    </row>
  </sheetData>
  <mergeCells count="118">
    <mergeCell ref="C115:C120"/>
    <mergeCell ref="K115:K120"/>
    <mergeCell ref="K121:K127"/>
    <mergeCell ref="K128:K134"/>
    <mergeCell ref="E109:E114"/>
    <mergeCell ref="E115:E120"/>
    <mergeCell ref="E121:E127"/>
    <mergeCell ref="E128:E134"/>
    <mergeCell ref="D115:D120"/>
    <mergeCell ref="D121:D127"/>
    <mergeCell ref="D128:D134"/>
    <mergeCell ref="D109:D114"/>
    <mergeCell ref="C109:C114"/>
    <mergeCell ref="C121:C127"/>
    <mergeCell ref="K135:K140"/>
    <mergeCell ref="K49:K56"/>
    <mergeCell ref="K57:K65"/>
    <mergeCell ref="K66:K72"/>
    <mergeCell ref="K73:K80"/>
    <mergeCell ref="K81:K87"/>
    <mergeCell ref="K88:K95"/>
    <mergeCell ref="K102:K108"/>
    <mergeCell ref="K109:K114"/>
    <mergeCell ref="K96:K101"/>
    <mergeCell ref="E96:E100"/>
    <mergeCell ref="E102:E108"/>
    <mergeCell ref="C49:C56"/>
    <mergeCell ref="C57:C65"/>
    <mergeCell ref="C66:C72"/>
    <mergeCell ref="C73:C80"/>
    <mergeCell ref="C81:C87"/>
    <mergeCell ref="C88:C95"/>
    <mergeCell ref="D96:D100"/>
    <mergeCell ref="D102:D108"/>
    <mergeCell ref="C96:C100"/>
    <mergeCell ref="C102:C108"/>
    <mergeCell ref="A49:A54"/>
    <mergeCell ref="A55:A56"/>
    <mergeCell ref="A57:A65"/>
    <mergeCell ref="A66:A72"/>
    <mergeCell ref="A73:A80"/>
    <mergeCell ref="A81:A87"/>
    <mergeCell ref="E135:E140"/>
    <mergeCell ref="C128:C134"/>
    <mergeCell ref="C135:C140"/>
    <mergeCell ref="D49:D54"/>
    <mergeCell ref="D55:D56"/>
    <mergeCell ref="D57:D65"/>
    <mergeCell ref="D66:D72"/>
    <mergeCell ref="D73:D80"/>
    <mergeCell ref="D81:D87"/>
    <mergeCell ref="D88:D95"/>
    <mergeCell ref="D135:D140"/>
    <mergeCell ref="E49:E54"/>
    <mergeCell ref="E55:E56"/>
    <mergeCell ref="E57:E65"/>
    <mergeCell ref="E66:E72"/>
    <mergeCell ref="E73:E80"/>
    <mergeCell ref="E81:E87"/>
    <mergeCell ref="E88:E95"/>
    <mergeCell ref="B55:B56"/>
    <mergeCell ref="B57:B65"/>
    <mergeCell ref="B66:B72"/>
    <mergeCell ref="B73:B80"/>
    <mergeCell ref="B109:B114"/>
    <mergeCell ref="B115:B120"/>
    <mergeCell ref="B121:B127"/>
    <mergeCell ref="A88:A95"/>
    <mergeCell ref="A96:A100"/>
    <mergeCell ref="A102:A108"/>
    <mergeCell ref="K33:K41"/>
    <mergeCell ref="K42:K46"/>
    <mergeCell ref="C3:C10"/>
    <mergeCell ref="C26:C32"/>
    <mergeCell ref="A128:A134"/>
    <mergeCell ref="A135:A140"/>
    <mergeCell ref="A115:A120"/>
    <mergeCell ref="A121:A127"/>
    <mergeCell ref="A109:A114"/>
    <mergeCell ref="A11:A18"/>
    <mergeCell ref="B11:B18"/>
    <mergeCell ref="C11:C18"/>
    <mergeCell ref="D11:D18"/>
    <mergeCell ref="A19:A25"/>
    <mergeCell ref="B19:B25"/>
    <mergeCell ref="C19:C25"/>
    <mergeCell ref="D19:D25"/>
    <mergeCell ref="B81:B87"/>
    <mergeCell ref="B88:B95"/>
    <mergeCell ref="B96:B100"/>
    <mergeCell ref="B128:B134"/>
    <mergeCell ref="B135:B140"/>
    <mergeCell ref="B102:B108"/>
    <mergeCell ref="B49:B54"/>
    <mergeCell ref="B3:B10"/>
    <mergeCell ref="B26:B32"/>
    <mergeCell ref="D3:D10"/>
    <mergeCell ref="A1:K1"/>
    <mergeCell ref="F2:J2"/>
    <mergeCell ref="A47:K47"/>
    <mergeCell ref="F48:J48"/>
    <mergeCell ref="A3:A10"/>
    <mergeCell ref="A26:A32"/>
    <mergeCell ref="D26:D32"/>
    <mergeCell ref="E3:E10"/>
    <mergeCell ref="E26:E32"/>
    <mergeCell ref="C42:C46"/>
    <mergeCell ref="A33:A41"/>
    <mergeCell ref="B33:B41"/>
    <mergeCell ref="C33:C41"/>
    <mergeCell ref="D33:D41"/>
    <mergeCell ref="E33:E41"/>
    <mergeCell ref="K3:K10"/>
    <mergeCell ref="K26:K32"/>
    <mergeCell ref="K11:K18"/>
    <mergeCell ref="K19:K25"/>
    <mergeCell ref="E19:E25"/>
    <mergeCell ref="E11:E18"/>
  </mergeCells>
  <phoneticPr fontId="19" type="noConversion"/>
  <conditionalFormatting sqref="L3">
    <cfRule type="duplicateValues" dxfId="529" priority="350"/>
  </conditionalFormatting>
  <conditionalFormatting sqref="L26 L3">
    <cfRule type="duplicateValues" dxfId="528" priority="320"/>
    <cfRule type="duplicateValues" dxfId="527" priority="323"/>
    <cfRule type="duplicateValues" dxfId="526" priority="324"/>
    <cfRule type="duplicateValues" dxfId="525" priority="327"/>
  </conditionalFormatting>
  <conditionalFormatting sqref="L26 F26:J46">
    <cfRule type="duplicateValues" dxfId="524" priority="360"/>
  </conditionalFormatting>
  <conditionalFormatting sqref="K19 K3:K11 K26:K42">
    <cfRule type="duplicateValues" dxfId="523" priority="505"/>
  </conditionalFormatting>
  <conditionalFormatting sqref="F26:J46">
    <cfRule type="duplicateValues" dxfId="522" priority="559"/>
    <cfRule type="duplicateValues" dxfId="521" priority="560"/>
  </conditionalFormatting>
  <conditionalFormatting sqref="L3:L46">
    <cfRule type="duplicateValues" dxfId="520" priority="156"/>
    <cfRule type="duplicateValues" dxfId="519" priority="561"/>
    <cfRule type="duplicateValues" dxfId="518" priority="562"/>
    <cfRule type="duplicateValues" dxfId="517" priority="563"/>
    <cfRule type="duplicateValues" dxfId="516" priority="564"/>
  </conditionalFormatting>
  <conditionalFormatting sqref="L11:L24">
    <cfRule type="duplicateValues" dxfId="515" priority="167"/>
  </conditionalFormatting>
  <conditionalFormatting sqref="L11">
    <cfRule type="duplicateValues" dxfId="514" priority="166"/>
  </conditionalFormatting>
  <conditionalFormatting sqref="L19 L11">
    <cfRule type="duplicateValues" dxfId="513" priority="165"/>
  </conditionalFormatting>
  <conditionalFormatting sqref="F11:J18 L11">
    <cfRule type="duplicateValues" dxfId="512" priority="164"/>
  </conditionalFormatting>
  <conditionalFormatting sqref="J11:J25 F11:I24">
    <cfRule type="duplicateValues" dxfId="511" priority="163"/>
  </conditionalFormatting>
  <conditionalFormatting sqref="J19:J25 F19:I24">
    <cfRule type="duplicateValues" dxfId="510" priority="162"/>
  </conditionalFormatting>
  <conditionalFormatting sqref="F3:J46">
    <cfRule type="duplicateValues" dxfId="509" priority="158"/>
    <cfRule type="duplicateValues" dxfId="508" priority="160"/>
    <cfRule type="duplicateValues" dxfId="507" priority="161"/>
    <cfRule type="duplicateValues" dxfId="506" priority="2"/>
  </conditionalFormatting>
  <conditionalFormatting sqref="L88">
    <cfRule type="duplicateValues" dxfId="505" priority="150"/>
    <cfRule type="duplicateValues" dxfId="504" priority="151"/>
    <cfRule type="duplicateValues" dxfId="503" priority="152"/>
    <cfRule type="duplicateValues" dxfId="502" priority="153"/>
    <cfRule type="duplicateValues" dxfId="501" priority="154"/>
  </conditionalFormatting>
  <conditionalFormatting sqref="L96">
    <cfRule type="duplicateValues" dxfId="500" priority="145"/>
    <cfRule type="duplicateValues" dxfId="499" priority="146"/>
    <cfRule type="duplicateValues" dxfId="498" priority="147"/>
    <cfRule type="duplicateValues" dxfId="497" priority="148"/>
    <cfRule type="duplicateValues" dxfId="496" priority="149"/>
  </conditionalFormatting>
  <conditionalFormatting sqref="L102">
    <cfRule type="duplicateValues" dxfId="495" priority="140"/>
    <cfRule type="duplicateValues" dxfId="494" priority="141"/>
    <cfRule type="duplicateValues" dxfId="493" priority="142"/>
    <cfRule type="duplicateValues" dxfId="492" priority="143"/>
    <cfRule type="duplicateValues" dxfId="491" priority="144"/>
  </conditionalFormatting>
  <conditionalFormatting sqref="L109">
    <cfRule type="duplicateValues" dxfId="490" priority="135"/>
    <cfRule type="duplicateValues" dxfId="489" priority="136"/>
    <cfRule type="duplicateValues" dxfId="488" priority="137"/>
    <cfRule type="duplicateValues" dxfId="487" priority="138"/>
    <cfRule type="duplicateValues" dxfId="486" priority="139"/>
  </conditionalFormatting>
  <conditionalFormatting sqref="L115">
    <cfRule type="duplicateValues" dxfId="485" priority="130"/>
    <cfRule type="duplicateValues" dxfId="484" priority="131"/>
    <cfRule type="duplicateValues" dxfId="483" priority="132"/>
    <cfRule type="duplicateValues" dxfId="482" priority="133"/>
    <cfRule type="duplicateValues" dxfId="481" priority="134"/>
  </conditionalFormatting>
  <conditionalFormatting sqref="L121">
    <cfRule type="duplicateValues" dxfId="480" priority="125"/>
    <cfRule type="duplicateValues" dxfId="479" priority="126"/>
    <cfRule type="duplicateValues" dxfId="478" priority="127"/>
    <cfRule type="duplicateValues" dxfId="477" priority="128"/>
    <cfRule type="duplicateValues" dxfId="476" priority="129"/>
  </conditionalFormatting>
  <conditionalFormatting sqref="L128">
    <cfRule type="duplicateValues" dxfId="475" priority="120"/>
    <cfRule type="duplicateValues" dxfId="474" priority="121"/>
    <cfRule type="duplicateValues" dxfId="473" priority="122"/>
    <cfRule type="duplicateValues" dxfId="472" priority="123"/>
    <cfRule type="duplicateValues" dxfId="471" priority="124"/>
  </conditionalFormatting>
  <conditionalFormatting sqref="L85:L114">
    <cfRule type="duplicateValues" dxfId="470" priority="117"/>
    <cfRule type="duplicateValues" dxfId="469" priority="118"/>
    <cfRule type="duplicateValues" dxfId="468" priority="119"/>
  </conditionalFormatting>
  <conditionalFormatting sqref="L115:L120">
    <cfRule type="duplicateValues" dxfId="467" priority="114"/>
    <cfRule type="duplicateValues" dxfId="466" priority="115"/>
    <cfRule type="duplicateValues" dxfId="465" priority="116"/>
  </conditionalFormatting>
  <conditionalFormatting sqref="L121:L127">
    <cfRule type="duplicateValues" dxfId="464" priority="111"/>
    <cfRule type="duplicateValues" dxfId="463" priority="112"/>
    <cfRule type="duplicateValues" dxfId="462" priority="113"/>
  </conditionalFormatting>
  <conditionalFormatting sqref="L128:L134">
    <cfRule type="duplicateValues" dxfId="461" priority="108"/>
    <cfRule type="duplicateValues" dxfId="460" priority="109"/>
    <cfRule type="duplicateValues" dxfId="459" priority="110"/>
  </conditionalFormatting>
  <conditionalFormatting sqref="L49:L140">
    <cfRule type="duplicateValues" dxfId="458" priority="104"/>
    <cfRule type="duplicateValues" dxfId="457" priority="105"/>
    <cfRule type="duplicateValues" dxfId="456" priority="106"/>
    <cfRule type="duplicateValues" dxfId="455" priority="107"/>
  </conditionalFormatting>
  <conditionalFormatting sqref="L49">
    <cfRule type="duplicateValues" dxfId="454" priority="101"/>
    <cfRule type="duplicateValues" dxfId="453" priority="102"/>
    <cfRule type="duplicateValues" dxfId="452" priority="103"/>
  </conditionalFormatting>
  <conditionalFormatting sqref="L49:L50">
    <cfRule type="duplicateValues" dxfId="451" priority="99"/>
    <cfRule type="duplicateValues" dxfId="450" priority="100"/>
  </conditionalFormatting>
  <conditionalFormatting sqref="L49:L50">
    <cfRule type="duplicateValues" dxfId="449" priority="98"/>
  </conditionalFormatting>
  <conditionalFormatting sqref="L49">
    <cfRule type="duplicateValues" dxfId="448" priority="97"/>
  </conditionalFormatting>
  <conditionalFormatting sqref="L49:L50">
    <cfRule type="duplicateValues" dxfId="447" priority="96"/>
  </conditionalFormatting>
  <conditionalFormatting sqref="L57">
    <cfRule type="duplicateValues" dxfId="446" priority="93"/>
    <cfRule type="duplicateValues" dxfId="445" priority="94"/>
    <cfRule type="duplicateValues" dxfId="444" priority="95"/>
  </conditionalFormatting>
  <conditionalFormatting sqref="L57:L58">
    <cfRule type="duplicateValues" dxfId="443" priority="92"/>
  </conditionalFormatting>
  <conditionalFormatting sqref="L57:L58">
    <cfRule type="duplicateValues" dxfId="442" priority="90"/>
    <cfRule type="duplicateValues" dxfId="441" priority="91"/>
  </conditionalFormatting>
  <conditionalFormatting sqref="L57">
    <cfRule type="duplicateValues" dxfId="440" priority="89"/>
  </conditionalFormatting>
  <conditionalFormatting sqref="L57:L58">
    <cfRule type="duplicateValues" dxfId="439" priority="88"/>
  </conditionalFormatting>
  <conditionalFormatting sqref="L66">
    <cfRule type="duplicateValues" dxfId="438" priority="85"/>
    <cfRule type="duplicateValues" dxfId="437" priority="86"/>
    <cfRule type="duplicateValues" dxfId="436" priority="87"/>
  </conditionalFormatting>
  <conditionalFormatting sqref="L66:L67">
    <cfRule type="duplicateValues" dxfId="435" priority="84"/>
  </conditionalFormatting>
  <conditionalFormatting sqref="L66:L67">
    <cfRule type="duplicateValues" dxfId="434" priority="82"/>
    <cfRule type="duplicateValues" dxfId="433" priority="83"/>
  </conditionalFormatting>
  <conditionalFormatting sqref="L66">
    <cfRule type="duplicateValues" dxfId="432" priority="81"/>
  </conditionalFormatting>
  <conditionalFormatting sqref="L66:L67">
    <cfRule type="duplicateValues" dxfId="431" priority="80"/>
  </conditionalFormatting>
  <conditionalFormatting sqref="L73">
    <cfRule type="duplicateValues" dxfId="430" priority="77"/>
    <cfRule type="duplicateValues" dxfId="429" priority="78"/>
    <cfRule type="duplicateValues" dxfId="428" priority="79"/>
  </conditionalFormatting>
  <conditionalFormatting sqref="L73:L74">
    <cfRule type="duplicateValues" dxfId="427" priority="76"/>
  </conditionalFormatting>
  <conditionalFormatting sqref="L73:L74">
    <cfRule type="duplicateValues" dxfId="426" priority="74"/>
    <cfRule type="duplicateValues" dxfId="425" priority="75"/>
  </conditionalFormatting>
  <conditionalFormatting sqref="L73">
    <cfRule type="duplicateValues" dxfId="424" priority="73"/>
  </conditionalFormatting>
  <conditionalFormatting sqref="L73:L74">
    <cfRule type="duplicateValues" dxfId="423" priority="72"/>
  </conditionalFormatting>
  <conditionalFormatting sqref="L81">
    <cfRule type="duplicateValues" dxfId="422" priority="69"/>
    <cfRule type="duplicateValues" dxfId="421" priority="70"/>
    <cfRule type="duplicateValues" dxfId="420" priority="71"/>
  </conditionalFormatting>
  <conditionalFormatting sqref="L81:L82">
    <cfRule type="duplicateValues" dxfId="419" priority="68"/>
  </conditionalFormatting>
  <conditionalFormatting sqref="L81:L82">
    <cfRule type="duplicateValues" dxfId="418" priority="66"/>
    <cfRule type="duplicateValues" dxfId="417" priority="67"/>
  </conditionalFormatting>
  <conditionalFormatting sqref="L81">
    <cfRule type="duplicateValues" dxfId="416" priority="65"/>
  </conditionalFormatting>
  <conditionalFormatting sqref="L81:L82">
    <cfRule type="duplicateValues" dxfId="415" priority="64"/>
  </conditionalFormatting>
  <conditionalFormatting sqref="L88">
    <cfRule type="duplicateValues" dxfId="414" priority="61"/>
    <cfRule type="duplicateValues" dxfId="413" priority="62"/>
    <cfRule type="duplicateValues" dxfId="412" priority="63"/>
  </conditionalFormatting>
  <conditionalFormatting sqref="L88:L89">
    <cfRule type="duplicateValues" dxfId="411" priority="60"/>
  </conditionalFormatting>
  <conditionalFormatting sqref="L88:L89">
    <cfRule type="duplicateValues" dxfId="410" priority="58"/>
    <cfRule type="duplicateValues" dxfId="409" priority="59"/>
  </conditionalFormatting>
  <conditionalFormatting sqref="L88">
    <cfRule type="duplicateValues" dxfId="408" priority="57"/>
  </conditionalFormatting>
  <conditionalFormatting sqref="L88:L89">
    <cfRule type="duplicateValues" dxfId="407" priority="56"/>
  </conditionalFormatting>
  <conditionalFormatting sqref="L96">
    <cfRule type="duplicateValues" dxfId="406" priority="53"/>
    <cfRule type="duplicateValues" dxfId="405" priority="54"/>
    <cfRule type="duplicateValues" dxfId="404" priority="55"/>
  </conditionalFormatting>
  <conditionalFormatting sqref="L96:L97">
    <cfRule type="duplicateValues" dxfId="403" priority="52"/>
  </conditionalFormatting>
  <conditionalFormatting sqref="L96:L97">
    <cfRule type="duplicateValues" dxfId="402" priority="50"/>
    <cfRule type="duplicateValues" dxfId="401" priority="51"/>
  </conditionalFormatting>
  <conditionalFormatting sqref="L96">
    <cfRule type="duplicateValues" dxfId="400" priority="49"/>
  </conditionalFormatting>
  <conditionalFormatting sqref="L96:L97">
    <cfRule type="duplicateValues" dxfId="399" priority="48"/>
  </conditionalFormatting>
  <conditionalFormatting sqref="L102">
    <cfRule type="duplicateValues" dxfId="398" priority="45"/>
    <cfRule type="duplicateValues" dxfId="397" priority="46"/>
    <cfRule type="duplicateValues" dxfId="396" priority="47"/>
  </conditionalFormatting>
  <conditionalFormatting sqref="L102:L103">
    <cfRule type="duplicateValues" dxfId="395" priority="44"/>
  </conditionalFormatting>
  <conditionalFormatting sqref="L102:L103">
    <cfRule type="duplicateValues" dxfId="394" priority="42"/>
    <cfRule type="duplicateValues" dxfId="393" priority="43"/>
  </conditionalFormatting>
  <conditionalFormatting sqref="L102">
    <cfRule type="duplicateValues" dxfId="392" priority="41"/>
  </conditionalFormatting>
  <conditionalFormatting sqref="L102:L103">
    <cfRule type="duplicateValues" dxfId="391" priority="40"/>
  </conditionalFormatting>
  <conditionalFormatting sqref="L109">
    <cfRule type="duplicateValues" dxfId="390" priority="37"/>
    <cfRule type="duplicateValues" dxfId="389" priority="38"/>
    <cfRule type="duplicateValues" dxfId="388" priority="39"/>
  </conditionalFormatting>
  <conditionalFormatting sqref="L109:L110">
    <cfRule type="duplicateValues" dxfId="387" priority="36"/>
  </conditionalFormatting>
  <conditionalFormatting sqref="L109:L110">
    <cfRule type="duplicateValues" dxfId="386" priority="34"/>
    <cfRule type="duplicateValues" dxfId="385" priority="35"/>
  </conditionalFormatting>
  <conditionalFormatting sqref="L109">
    <cfRule type="duplicateValues" dxfId="384" priority="33"/>
  </conditionalFormatting>
  <conditionalFormatting sqref="L109:L110">
    <cfRule type="duplicateValues" dxfId="383" priority="32"/>
  </conditionalFormatting>
  <conditionalFormatting sqref="L115">
    <cfRule type="duplicateValues" dxfId="382" priority="29"/>
    <cfRule type="duplicateValues" dxfId="381" priority="30"/>
    <cfRule type="duplicateValues" dxfId="380" priority="31"/>
  </conditionalFormatting>
  <conditionalFormatting sqref="L115:L116">
    <cfRule type="duplicateValues" dxfId="379" priority="28"/>
  </conditionalFormatting>
  <conditionalFormatting sqref="L115:L116">
    <cfRule type="duplicateValues" dxfId="378" priority="26"/>
    <cfRule type="duplicateValues" dxfId="377" priority="27"/>
  </conditionalFormatting>
  <conditionalFormatting sqref="L115">
    <cfRule type="duplicateValues" dxfId="376" priority="25"/>
  </conditionalFormatting>
  <conditionalFormatting sqref="L115:L116">
    <cfRule type="duplicateValues" dxfId="375" priority="24"/>
  </conditionalFormatting>
  <conditionalFormatting sqref="L121">
    <cfRule type="duplicateValues" dxfId="374" priority="21"/>
    <cfRule type="duplicateValues" dxfId="373" priority="22"/>
    <cfRule type="duplicateValues" dxfId="372" priority="23"/>
  </conditionalFormatting>
  <conditionalFormatting sqref="L121:L122">
    <cfRule type="duplicateValues" dxfId="371" priority="20"/>
  </conditionalFormatting>
  <conditionalFormatting sqref="L121:L122">
    <cfRule type="duplicateValues" dxfId="370" priority="18"/>
    <cfRule type="duplicateValues" dxfId="369" priority="19"/>
  </conditionalFormatting>
  <conditionalFormatting sqref="L121">
    <cfRule type="duplicateValues" dxfId="368" priority="17"/>
  </conditionalFormatting>
  <conditionalFormatting sqref="L121:L122">
    <cfRule type="duplicateValues" dxfId="367" priority="16"/>
  </conditionalFormatting>
  <conditionalFormatting sqref="L128">
    <cfRule type="duplicateValues" dxfId="366" priority="12"/>
    <cfRule type="duplicateValues" dxfId="365" priority="13"/>
    <cfRule type="duplicateValues" dxfId="364" priority="14"/>
    <cfRule type="duplicateValues" dxfId="363" priority="15"/>
  </conditionalFormatting>
  <conditionalFormatting sqref="L128">
    <cfRule type="duplicateValues" dxfId="362" priority="11"/>
  </conditionalFormatting>
  <conditionalFormatting sqref="L128:L129">
    <cfRule type="duplicateValues" dxfId="361" priority="7"/>
    <cfRule type="duplicateValues" dxfId="360" priority="8"/>
    <cfRule type="duplicateValues" dxfId="359" priority="9"/>
    <cfRule type="duplicateValues" dxfId="358" priority="10"/>
  </conditionalFormatting>
  <conditionalFormatting sqref="L135:L136">
    <cfRule type="duplicateValues" dxfId="357" priority="3"/>
    <cfRule type="duplicateValues" dxfId="356" priority="4"/>
    <cfRule type="duplicateValues" dxfId="355" priority="5"/>
    <cfRule type="duplicateValues" dxfId="354" priority="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3月30日</vt:lpstr>
      <vt:lpstr>3月31日</vt:lpstr>
      <vt:lpstr>4月1日</vt:lpstr>
      <vt:lpstr>4月2日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dcterms:modified xsi:type="dcterms:W3CDTF">2022-03-23T07:16:52Z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6953AADBF37447C188246F61882E4EB5</vt:lpwstr>
  </property>
</Properties>
</file>