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游润仙\Desktop\开学补考\"/>
    </mc:Choice>
  </mc:AlternateContent>
  <xr:revisionPtr revIDLastSave="0" documentId="13_ncr:1_{4A3D9122-1280-40B2-B92A-A758756BD5F8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8月30号、31号" sheetId="4" r:id="rId1"/>
    <sheet name="9月1号、2号" sheetId="1" r:id="rId2"/>
    <sheet name="9月3号、4号" sheetId="3" r:id="rId3"/>
    <sheet name="9月5号、6号、7号" sheetId="5" r:id="rId4"/>
    <sheet name="教务处" sheetId="6" r:id="rId5"/>
  </sheets>
  <definedNames>
    <definedName name="_xlnm._FilterDatabase" localSheetId="2" hidden="1">'9月3号、4号'!$A$3:$L$148</definedName>
  </definedNames>
  <calcPr calcId="144525"/>
</workbook>
</file>

<file path=xl/sharedStrings.xml><?xml version="1.0" encoding="utf-8"?>
<sst xmlns="http://schemas.openxmlformats.org/spreadsheetml/2006/main" count="2153" uniqueCount="1121">
  <si>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</si>
  <si>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</si>
  <si>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</si>
  <si>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</si>
  <si>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</si>
  <si>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</si>
  <si>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</si>
  <si>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</si>
  <si>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汽车理论</t>
  </si>
  <si>
    <t>陈静</t>
  </si>
  <si>
    <t>车辆2018级1-2班</t>
  </si>
  <si>
    <t>文志锋</t>
  </si>
  <si>
    <t>代周杰</t>
  </si>
  <si>
    <t>雍先震</t>
  </si>
  <si>
    <t>黄家绪</t>
  </si>
  <si>
    <t>王浩</t>
  </si>
  <si>
    <t>LA5-320</t>
  </si>
  <si>
    <t>丁秋浩</t>
  </si>
  <si>
    <t>何云飞</t>
  </si>
  <si>
    <t>张鼎函</t>
  </si>
  <si>
    <t>刘斌</t>
  </si>
  <si>
    <t>王荣志</t>
  </si>
  <si>
    <t>来升</t>
  </si>
  <si>
    <t>蒋章</t>
  </si>
  <si>
    <t>刘春龙</t>
  </si>
  <si>
    <t>张钟航</t>
  </si>
  <si>
    <t>刘杰</t>
  </si>
  <si>
    <t>赵杉杉</t>
  </si>
  <si>
    <t>黄逸非</t>
  </si>
  <si>
    <t>刘志章</t>
  </si>
  <si>
    <t>赵孟鹏</t>
  </si>
  <si>
    <t>邱崇峰</t>
  </si>
  <si>
    <t>周子卓</t>
  </si>
  <si>
    <t>蔡明昊</t>
  </si>
  <si>
    <t>彭熠博</t>
  </si>
  <si>
    <t>陈俊材</t>
  </si>
  <si>
    <t>任杰</t>
  </si>
  <si>
    <t>陈俑志</t>
  </si>
  <si>
    <t>任俊丞</t>
  </si>
  <si>
    <t>高建雨</t>
  </si>
  <si>
    <t>师世刚</t>
  </si>
  <si>
    <t>车辆2018级3-4（专升本）班</t>
  </si>
  <si>
    <t>陈学鑫</t>
  </si>
  <si>
    <t>吴凡</t>
  </si>
  <si>
    <t>丁宏</t>
  </si>
  <si>
    <t>刘帅</t>
  </si>
  <si>
    <t>徐郁森</t>
  </si>
  <si>
    <t>LA5-321</t>
  </si>
  <si>
    <t>田茂盛</t>
  </si>
  <si>
    <t>侯林虎</t>
  </si>
  <si>
    <t>游云龙</t>
  </si>
  <si>
    <t>何俊</t>
  </si>
  <si>
    <t>卢俊杰</t>
  </si>
  <si>
    <t>张文锐</t>
  </si>
  <si>
    <t>李涛</t>
  </si>
  <si>
    <t>蒋金</t>
  </si>
  <si>
    <t>张宗鸿</t>
  </si>
  <si>
    <t>胡建铭</t>
  </si>
  <si>
    <t>缪云友</t>
  </si>
  <si>
    <t>赵飞</t>
  </si>
  <si>
    <t>黎旺</t>
  </si>
  <si>
    <t>赵一凡</t>
  </si>
  <si>
    <t>黄学儒</t>
  </si>
  <si>
    <t>蒲大富</t>
  </si>
  <si>
    <t>钟金贵</t>
  </si>
  <si>
    <t>缪明强</t>
  </si>
  <si>
    <t>周志</t>
  </si>
  <si>
    <t>李井杰</t>
  </si>
  <si>
    <t>唐靖</t>
  </si>
  <si>
    <t>张文溪</t>
  </si>
  <si>
    <t>田奇乐</t>
  </si>
  <si>
    <t>蔡凯伦</t>
  </si>
  <si>
    <t>李权洪</t>
  </si>
  <si>
    <t>王扬</t>
  </si>
  <si>
    <t>王涛</t>
  </si>
  <si>
    <t>陈泽</t>
  </si>
  <si>
    <t>李寅杰</t>
  </si>
  <si>
    <t>向启龙</t>
  </si>
  <si>
    <t>车辆2018级5-6（专升本）班</t>
  </si>
  <si>
    <t>丁家伟</t>
  </si>
  <si>
    <t>王佳瑞</t>
  </si>
  <si>
    <t>邹林康</t>
  </si>
  <si>
    <t>黄友禹</t>
  </si>
  <si>
    <t>姚瑛琦</t>
  </si>
  <si>
    <t>LA5-323</t>
  </si>
  <si>
    <t>黄晓梅</t>
  </si>
  <si>
    <t>何爽</t>
  </si>
  <si>
    <t>王宇宸</t>
  </si>
  <si>
    <t>刘玥</t>
  </si>
  <si>
    <t>李灵昊</t>
  </si>
  <si>
    <t>赵仁杰</t>
  </si>
  <si>
    <t>唐宇峰</t>
  </si>
  <si>
    <t>李昌浩</t>
  </si>
  <si>
    <t>吴杰</t>
  </si>
  <si>
    <t>陈礼</t>
  </si>
  <si>
    <t>李文毅</t>
  </si>
  <si>
    <t>周理</t>
  </si>
  <si>
    <t>李思成</t>
  </si>
  <si>
    <t>向志烨</t>
  </si>
  <si>
    <t>杜富国</t>
  </si>
  <si>
    <t>聂聪</t>
  </si>
  <si>
    <t>邹宇航</t>
  </si>
  <si>
    <t>李友利</t>
  </si>
  <si>
    <t>杨淼</t>
  </si>
  <si>
    <t>龚林壕</t>
  </si>
  <si>
    <t>任文强</t>
  </si>
  <si>
    <t>刘松雨</t>
  </si>
  <si>
    <t>杨真</t>
  </si>
  <si>
    <t>何袁潭</t>
  </si>
  <si>
    <t>王震</t>
  </si>
  <si>
    <t>罗霖</t>
  </si>
  <si>
    <t>钟阳</t>
  </si>
  <si>
    <t>黄果</t>
  </si>
  <si>
    <t>许子阳</t>
  </si>
  <si>
    <t>车辆2018级7-8（专升本）班</t>
  </si>
  <si>
    <t>陈明虎</t>
  </si>
  <si>
    <t>李光强</t>
  </si>
  <si>
    <t>张林波</t>
  </si>
  <si>
    <t>雷景超</t>
  </si>
  <si>
    <t>杨俊峰</t>
  </si>
  <si>
    <t>LA5-327</t>
  </si>
  <si>
    <t>谢君科</t>
  </si>
  <si>
    <t>段炜涛</t>
  </si>
  <si>
    <t>李明宇</t>
  </si>
  <si>
    <t>张正虎</t>
  </si>
  <si>
    <t>李海波</t>
  </si>
  <si>
    <t>张仁志</t>
  </si>
  <si>
    <t>刘少北</t>
  </si>
  <si>
    <t>苟波涛</t>
  </si>
  <si>
    <t>李旭</t>
  </si>
  <si>
    <t>曹月峰</t>
  </si>
  <si>
    <t>梅万利</t>
  </si>
  <si>
    <t>何兰华</t>
  </si>
  <si>
    <t>黄洪</t>
  </si>
  <si>
    <t>王俊入</t>
  </si>
  <si>
    <t>陈锐</t>
  </si>
  <si>
    <t>裴正林</t>
  </si>
  <si>
    <t>牟倩</t>
  </si>
  <si>
    <t>黄元</t>
  </si>
  <si>
    <t>谢子潇</t>
  </si>
  <si>
    <t>黄凯</t>
  </si>
  <si>
    <t>苏铭</t>
  </si>
  <si>
    <t>雷浩业</t>
  </si>
  <si>
    <t>叶桂安</t>
  </si>
  <si>
    <t>吉文胜</t>
  </si>
  <si>
    <t>魏贵</t>
  </si>
  <si>
    <t>机械制造技术基础B</t>
  </si>
  <si>
    <t>蒋睿</t>
  </si>
  <si>
    <t>过控20181、20182</t>
  </si>
  <si>
    <t>罗伟</t>
  </si>
  <si>
    <t>王浩鑫</t>
  </si>
  <si>
    <t>杜禧龙</t>
  </si>
  <si>
    <t>梁晏</t>
  </si>
  <si>
    <t>薛富强</t>
  </si>
  <si>
    <t>LA5-337</t>
  </si>
  <si>
    <t>阳明君</t>
  </si>
  <si>
    <t>曹丰</t>
  </si>
  <si>
    <t>杨文龙</t>
  </si>
  <si>
    <t>付云飞</t>
  </si>
  <si>
    <t>刘洋志</t>
  </si>
  <si>
    <t>曾晓风</t>
  </si>
  <si>
    <t>吴欣袁</t>
  </si>
  <si>
    <t>陈发锐</t>
  </si>
  <si>
    <t>余泓润</t>
  </si>
  <si>
    <t>何欢</t>
  </si>
  <si>
    <t>唐浩</t>
  </si>
  <si>
    <t>张文滔</t>
  </si>
  <si>
    <t>杜强</t>
  </si>
  <si>
    <t>曾丽文</t>
  </si>
  <si>
    <t>胡德林</t>
  </si>
  <si>
    <t>王佳润</t>
  </si>
  <si>
    <t>张梓洋</t>
  </si>
  <si>
    <t>冯健桃</t>
  </si>
  <si>
    <t>赵炜</t>
  </si>
  <si>
    <t>黄禹涛</t>
  </si>
  <si>
    <t>王铭东</t>
  </si>
  <si>
    <t>朱俞先</t>
  </si>
  <si>
    <t>胡益健</t>
  </si>
  <si>
    <t>曹闰博</t>
  </si>
  <si>
    <t>金张韬</t>
  </si>
  <si>
    <t>王伟光</t>
  </si>
  <si>
    <t>王诗琴</t>
  </si>
  <si>
    <t>李明朗</t>
  </si>
  <si>
    <t>邓云钦</t>
  </si>
  <si>
    <t>李嘉名</t>
  </si>
  <si>
    <t>向月</t>
  </si>
  <si>
    <t>过控2018（卓越）、过控20183</t>
  </si>
  <si>
    <t>郭力辉</t>
  </si>
  <si>
    <t>刘洁萍</t>
  </si>
  <si>
    <t>杜李</t>
  </si>
  <si>
    <t>王晋</t>
  </si>
  <si>
    <t>赵鹏飞</t>
  </si>
  <si>
    <t>周新军</t>
  </si>
  <si>
    <t>肖伟</t>
  </si>
  <si>
    <t>查忠军</t>
  </si>
  <si>
    <t>范章驰</t>
  </si>
  <si>
    <t>王瑞鸿</t>
  </si>
  <si>
    <t>邹雨洋</t>
  </si>
  <si>
    <t>岳迎春</t>
  </si>
  <si>
    <t>郭芝敏</t>
  </si>
  <si>
    <t>陈佑佳</t>
  </si>
  <si>
    <t>胡旭万</t>
  </si>
  <si>
    <t>张峰豪</t>
  </si>
  <si>
    <t>陈诗琪</t>
  </si>
  <si>
    <t>材料成形控制基础</t>
  </si>
  <si>
    <t>材控20181-3班</t>
  </si>
  <si>
    <t>樊玉祥</t>
  </si>
  <si>
    <t>杨豪</t>
  </si>
  <si>
    <t>陈艺鑫</t>
  </si>
  <si>
    <t>骆宇</t>
  </si>
  <si>
    <t>向凡超</t>
  </si>
  <si>
    <t>郝义淋</t>
  </si>
  <si>
    <t>尹世伦</t>
  </si>
  <si>
    <t>成泓飞</t>
  </si>
  <si>
    <t>田鹏</t>
  </si>
  <si>
    <t>曾维博</t>
  </si>
  <si>
    <t>洪麒</t>
  </si>
  <si>
    <t>张东</t>
  </si>
  <si>
    <t>罗云逸</t>
  </si>
  <si>
    <t>王磊</t>
  </si>
  <si>
    <t>王清</t>
  </si>
  <si>
    <t>陈刚</t>
  </si>
  <si>
    <t>程伟强</t>
  </si>
  <si>
    <t>魏陈</t>
  </si>
  <si>
    <t>李志荣</t>
  </si>
  <si>
    <t>机电2018级</t>
  </si>
  <si>
    <t>韩东</t>
  </si>
  <si>
    <t>唐楷燚</t>
  </si>
  <si>
    <t>李维</t>
  </si>
  <si>
    <t>缪吴昊</t>
  </si>
  <si>
    <t>罗逸晨</t>
  </si>
  <si>
    <t>颜韵琪</t>
  </si>
  <si>
    <t>何阆</t>
  </si>
  <si>
    <t>王瑞杰</t>
  </si>
  <si>
    <t>谭健</t>
  </si>
  <si>
    <t>邓翔中</t>
  </si>
  <si>
    <t>张岚俊</t>
  </si>
  <si>
    <t>李建明</t>
  </si>
  <si>
    <t>胡志林</t>
  </si>
  <si>
    <t>肖润国</t>
  </si>
  <si>
    <t>赵洋</t>
  </si>
  <si>
    <t>江东嶽</t>
  </si>
  <si>
    <t>邱成兵</t>
  </si>
  <si>
    <t>郑鑫恒</t>
  </si>
  <si>
    <t>江九龙</t>
  </si>
  <si>
    <t>雷明灿</t>
  </si>
  <si>
    <t>孙浩泸</t>
  </si>
  <si>
    <t>韩鲸龙</t>
  </si>
  <si>
    <t>谭清文</t>
  </si>
  <si>
    <t>李易</t>
  </si>
  <si>
    <t>测控电路</t>
  </si>
  <si>
    <t>郑富中</t>
  </si>
  <si>
    <t>测控20181-3（专升本）班</t>
  </si>
  <si>
    <t>彭大明</t>
  </si>
  <si>
    <t>陈仕淋</t>
  </si>
  <si>
    <t>刘延识</t>
  </si>
  <si>
    <t>杨黎明</t>
  </si>
  <si>
    <t>张跃伟</t>
  </si>
  <si>
    <t>杜尚峰</t>
  </si>
  <si>
    <t>谭杰</t>
  </si>
  <si>
    <t>机械制造技术基础A</t>
  </si>
  <si>
    <t>姜明/侯书增</t>
  </si>
  <si>
    <t>机自2018级</t>
  </si>
  <si>
    <t>郭富</t>
  </si>
  <si>
    <t>余霖</t>
  </si>
  <si>
    <t>刘云滔</t>
  </si>
  <si>
    <t>张洪源</t>
  </si>
  <si>
    <t>郭奎军</t>
  </si>
  <si>
    <t>姜明</t>
  </si>
  <si>
    <t>李圣鑫</t>
  </si>
  <si>
    <t>曾泓茗</t>
  </si>
  <si>
    <t>蒙宗宝</t>
  </si>
  <si>
    <t>张英杰</t>
  </si>
  <si>
    <t>李周磊</t>
  </si>
  <si>
    <t>陶静</t>
  </si>
  <si>
    <t>陈锾玺</t>
  </si>
  <si>
    <t>张文辉</t>
  </si>
  <si>
    <t>苏绍东</t>
  </si>
  <si>
    <t>高鑫</t>
  </si>
  <si>
    <t>谭植文</t>
  </si>
  <si>
    <t>高悦</t>
  </si>
  <si>
    <t>周圆浩</t>
  </si>
  <si>
    <t>周阳</t>
  </si>
  <si>
    <t>李茂仁</t>
  </si>
  <si>
    <t>张袁菁</t>
  </si>
  <si>
    <t>刘飞扬</t>
  </si>
  <si>
    <t>岳陈豫芑</t>
  </si>
  <si>
    <t>李西林</t>
  </si>
  <si>
    <t>李一鸣</t>
  </si>
  <si>
    <t>周世勇</t>
  </si>
  <si>
    <t>罗云</t>
  </si>
  <si>
    <t>陈志</t>
  </si>
  <si>
    <t>梁跃江</t>
  </si>
  <si>
    <t>左开欣</t>
  </si>
  <si>
    <t>邹易</t>
  </si>
  <si>
    <t>杨鹏程</t>
  </si>
  <si>
    <t>刘昊天</t>
  </si>
  <si>
    <t>吴孟伟</t>
  </si>
  <si>
    <t>邓林龙</t>
  </si>
  <si>
    <t>车辆制造工艺学</t>
  </si>
  <si>
    <t>田建平</t>
  </si>
  <si>
    <t>车辆20181-4（专升本）班</t>
  </si>
  <si>
    <t>汪明郎吉</t>
  </si>
  <si>
    <t>董定乾</t>
  </si>
  <si>
    <t>徐俊鸣</t>
  </si>
  <si>
    <t>车辆20185-8（专升本）班</t>
  </si>
  <si>
    <t>蔡鹏锦</t>
  </si>
  <si>
    <t>何俚秋</t>
  </si>
  <si>
    <t>陈志宏</t>
  </si>
  <si>
    <t>李秀兰</t>
  </si>
  <si>
    <t>刘佳威</t>
  </si>
  <si>
    <t>罗小平</t>
  </si>
  <si>
    <t>任泽海</t>
  </si>
  <si>
    <t>张焱冰</t>
  </si>
  <si>
    <t>吴小川</t>
  </si>
  <si>
    <t>造型设计基础</t>
  </si>
  <si>
    <t>杨先超</t>
  </si>
  <si>
    <t>工设20192、20201、20202</t>
  </si>
  <si>
    <t>肖冀聪</t>
  </si>
  <si>
    <t>张洲豪</t>
  </si>
  <si>
    <t>廖康</t>
  </si>
  <si>
    <t>孙逸</t>
  </si>
  <si>
    <t>凌芸慧</t>
  </si>
  <si>
    <t>黄燚</t>
  </si>
  <si>
    <t>阳雨霞</t>
  </si>
  <si>
    <t>罗佳进</t>
  </si>
  <si>
    <t>陈姗姗</t>
  </si>
  <si>
    <t>陈晔</t>
  </si>
  <si>
    <t>杨洋</t>
  </si>
  <si>
    <t>侯云超</t>
  </si>
  <si>
    <t>彭哲</t>
  </si>
  <si>
    <t>江慧琳</t>
  </si>
  <si>
    <t>过程装备控制技术及应用</t>
  </si>
  <si>
    <t>李俊</t>
  </si>
  <si>
    <t>过控20181-3班</t>
  </si>
  <si>
    <t>张健康</t>
  </si>
  <si>
    <t>曾云金</t>
  </si>
  <si>
    <t>机电传动控制</t>
  </si>
  <si>
    <t>黄波</t>
  </si>
  <si>
    <t>机电专191、192</t>
  </si>
  <si>
    <t>陈家鑫</t>
  </si>
  <si>
    <t>牟从兵</t>
  </si>
  <si>
    <t>杨俊财</t>
  </si>
  <si>
    <t>蒋永明</t>
  </si>
  <si>
    <t>潘俊成</t>
  </si>
  <si>
    <t>李航</t>
  </si>
  <si>
    <t>邓瑞</t>
  </si>
  <si>
    <t>舒家祥</t>
  </si>
  <si>
    <t>杨轶韬</t>
  </si>
  <si>
    <t>景新</t>
  </si>
  <si>
    <t>唐鹏</t>
  </si>
  <si>
    <t>胡中志</t>
  </si>
  <si>
    <t>李谨兵</t>
  </si>
  <si>
    <t>王甫吉</t>
  </si>
  <si>
    <t>尹朝源</t>
  </si>
  <si>
    <t>匡彦辑</t>
  </si>
  <si>
    <t>熊建朝</t>
  </si>
  <si>
    <t>梁根源</t>
  </si>
  <si>
    <t>吴济江</t>
  </si>
  <si>
    <t>张斌</t>
  </si>
  <si>
    <t>李铖杰</t>
  </si>
  <si>
    <t>徐正超</t>
  </si>
  <si>
    <t>刘泊麟</t>
  </si>
  <si>
    <t>徐子卿</t>
  </si>
  <si>
    <t>周智民</t>
  </si>
  <si>
    <t>卢治宇</t>
  </si>
  <si>
    <t>杨雨淮</t>
  </si>
  <si>
    <t>刘俊楠</t>
  </si>
  <si>
    <t>晏一平</t>
  </si>
  <si>
    <t>黄子刚</t>
  </si>
  <si>
    <t>马铭池</t>
  </si>
  <si>
    <t>黄润峰</t>
  </si>
  <si>
    <t>机械制造装备设计</t>
  </si>
  <si>
    <t>张良栋</t>
  </si>
  <si>
    <t>机电20181-5（专升本）班</t>
  </si>
  <si>
    <t>蔡臻</t>
  </si>
  <si>
    <t>王金智</t>
  </si>
  <si>
    <t>甘韬</t>
  </si>
  <si>
    <t>陈先铭</t>
  </si>
  <si>
    <t>朱经政</t>
  </si>
  <si>
    <t>孙雨涵</t>
  </si>
  <si>
    <t>王鸿齐</t>
  </si>
  <si>
    <t>江清松</t>
  </si>
  <si>
    <t>程熙雯</t>
  </si>
  <si>
    <t>魏大桂</t>
  </si>
  <si>
    <t>路平安</t>
  </si>
  <si>
    <t>邓俊</t>
  </si>
  <si>
    <t>肖家奇</t>
  </si>
  <si>
    <t>宁新</t>
  </si>
  <si>
    <t>傅玉龙</t>
  </si>
  <si>
    <t>张峻侥</t>
  </si>
  <si>
    <t>汪耀</t>
  </si>
  <si>
    <t>林海江</t>
  </si>
  <si>
    <t>朱俊如</t>
  </si>
  <si>
    <t>高祥</t>
  </si>
  <si>
    <t>测控20182、20183（专升本）</t>
  </si>
  <si>
    <t>唐梦希</t>
  </si>
  <si>
    <t>王宇静</t>
  </si>
  <si>
    <t>周建明</t>
  </si>
  <si>
    <t>机电20186（专升本）、机自2018级</t>
  </si>
  <si>
    <t>曾晨</t>
  </si>
  <si>
    <t>龙海林</t>
  </si>
  <si>
    <t>闫雨潇</t>
  </si>
  <si>
    <t>许雯娜</t>
  </si>
  <si>
    <t>王明贺</t>
  </si>
  <si>
    <t>孙臣杰</t>
  </si>
  <si>
    <t>何洋</t>
  </si>
  <si>
    <t>曾子君</t>
  </si>
  <si>
    <t>张建平</t>
  </si>
  <si>
    <t>吴静</t>
  </si>
  <si>
    <t>黄德</t>
  </si>
  <si>
    <t>谭林</t>
  </si>
  <si>
    <t>赵敏</t>
  </si>
  <si>
    <t>熊露露</t>
  </si>
  <si>
    <t>徐树军</t>
  </si>
  <si>
    <t>周世缘</t>
  </si>
  <si>
    <t>颜霜</t>
  </si>
  <si>
    <t>陈润南</t>
  </si>
  <si>
    <t>刘糠源</t>
  </si>
  <si>
    <t>张绍康</t>
  </si>
  <si>
    <t>产品开发设计</t>
  </si>
  <si>
    <t>张久美</t>
  </si>
  <si>
    <t>工设20181-3（专升本）班</t>
  </si>
  <si>
    <t>赖强</t>
  </si>
  <si>
    <t>雷毅林</t>
  </si>
  <si>
    <t>杨子康</t>
  </si>
  <si>
    <t>贾颜羽</t>
  </si>
  <si>
    <t>余宏波</t>
  </si>
  <si>
    <t>马自强</t>
  </si>
  <si>
    <t>徐文杰</t>
  </si>
  <si>
    <t>材料力学</t>
  </si>
  <si>
    <t>兰岳</t>
  </si>
  <si>
    <t>机自20194
机电20191、20192
车辆20192</t>
  </si>
  <si>
    <t>陈逸峰</t>
  </si>
  <si>
    <t>陈智</t>
  </si>
  <si>
    <t>吉康</t>
  </si>
  <si>
    <t>王兴科</t>
  </si>
  <si>
    <t>唐鹏成</t>
  </si>
  <si>
    <t>丁文韬</t>
  </si>
  <si>
    <t>罗建松</t>
  </si>
  <si>
    <t>孔畅</t>
  </si>
  <si>
    <t>余彪</t>
  </si>
  <si>
    <t>夏浚淼</t>
  </si>
  <si>
    <t>李牧文</t>
  </si>
  <si>
    <t>晏和毅</t>
  </si>
  <si>
    <t>刘聪</t>
  </si>
  <si>
    <t>金筱婧</t>
  </si>
  <si>
    <t>张会意</t>
  </si>
  <si>
    <t>王海洋</t>
  </si>
  <si>
    <t>张华文</t>
  </si>
  <si>
    <t>刘志宁</t>
  </si>
  <si>
    <t>李永胜</t>
  </si>
  <si>
    <t>钟俊</t>
  </si>
  <si>
    <t>郑鹏</t>
  </si>
  <si>
    <t>彭志宇</t>
  </si>
  <si>
    <t>廖宇龙</t>
  </si>
  <si>
    <t>唐小鸿</t>
  </si>
  <si>
    <t>朱天晨</t>
  </si>
  <si>
    <t>王艺瑾</t>
  </si>
  <si>
    <t>舒文全</t>
  </si>
  <si>
    <t>谯治</t>
  </si>
  <si>
    <t>付磊</t>
  </si>
  <si>
    <t>机自20195（职）、20196（职）</t>
  </si>
  <si>
    <t>刘孝荣</t>
  </si>
  <si>
    <t>李海洋</t>
  </si>
  <si>
    <t>杨运</t>
  </si>
  <si>
    <t>何壹成</t>
  </si>
  <si>
    <t>彭仲波</t>
  </si>
  <si>
    <t>肖道平</t>
  </si>
  <si>
    <t>李伟</t>
  </si>
  <si>
    <t>曾旭东</t>
  </si>
  <si>
    <t>贺志伟</t>
  </si>
  <si>
    <t>涂世杰</t>
  </si>
  <si>
    <t>侯书增</t>
  </si>
  <si>
    <t>关伟</t>
  </si>
  <si>
    <t>刘扬</t>
  </si>
  <si>
    <t>张泉</t>
  </si>
  <si>
    <t>黄洪印</t>
  </si>
  <si>
    <t>魏敬伟</t>
  </si>
  <si>
    <t>陈磊</t>
  </si>
  <si>
    <t>欧文龙</t>
  </si>
  <si>
    <t>赵初阳</t>
  </si>
  <si>
    <t>李浩东</t>
  </si>
  <si>
    <t>熊林峰</t>
  </si>
  <si>
    <t>邓江海</t>
  </si>
  <si>
    <t>王春云</t>
  </si>
  <si>
    <t>张艳琼</t>
  </si>
  <si>
    <t>叶根佑</t>
  </si>
  <si>
    <t>黄光荣</t>
  </si>
  <si>
    <t>向文</t>
  </si>
  <si>
    <t>陈龙</t>
  </si>
  <si>
    <t>李亚棚</t>
  </si>
  <si>
    <t>袁源</t>
  </si>
  <si>
    <t>黄雷琴</t>
  </si>
  <si>
    <t>谢天</t>
  </si>
  <si>
    <t>邓福杰</t>
  </si>
  <si>
    <t>马伟浓</t>
  </si>
  <si>
    <t>郑宇</t>
  </si>
  <si>
    <t>付磊/陶静</t>
  </si>
  <si>
    <t>过控20193-5班、机自2019（卓越)、机自20197（职）</t>
  </si>
  <si>
    <t>蔡志恒</t>
  </si>
  <si>
    <t>潘俊錄</t>
  </si>
  <si>
    <t>赵偲</t>
  </si>
  <si>
    <t>黄淮根</t>
  </si>
  <si>
    <t>雍明斗</t>
  </si>
  <si>
    <t>徐鑫杰</t>
  </si>
  <si>
    <t>申联滕</t>
  </si>
  <si>
    <t>邱晓蒙</t>
  </si>
  <si>
    <t>赖伊杰</t>
  </si>
  <si>
    <t>曾翔飞</t>
  </si>
  <si>
    <t>曾星源</t>
  </si>
  <si>
    <t>李洁</t>
  </si>
  <si>
    <t>李蕾</t>
  </si>
  <si>
    <t>李衡</t>
  </si>
  <si>
    <t>罗裕琼</t>
  </si>
  <si>
    <t>张立</t>
  </si>
  <si>
    <t>刘浩军</t>
  </si>
  <si>
    <t>肖玉蒙</t>
  </si>
  <si>
    <t>陈超</t>
  </si>
  <si>
    <t>左浩</t>
  </si>
  <si>
    <t>蒲泉良</t>
  </si>
  <si>
    <t>陈波</t>
  </si>
  <si>
    <t>林凯</t>
  </si>
  <si>
    <t>邓方皓珏</t>
  </si>
  <si>
    <t>王景贤</t>
  </si>
  <si>
    <t>陈清鹏</t>
  </si>
  <si>
    <t>马永川</t>
  </si>
  <si>
    <t>李锦昊</t>
  </si>
  <si>
    <t>向洋</t>
  </si>
  <si>
    <t>何宇</t>
  </si>
  <si>
    <t>邱红冉</t>
  </si>
  <si>
    <t>材控20192、材控20193</t>
  </si>
  <si>
    <t>陈俊旭</t>
  </si>
  <si>
    <t>万能</t>
  </si>
  <si>
    <t>张杰灵</t>
  </si>
  <si>
    <t>蒋唐</t>
  </si>
  <si>
    <t>严浚豪</t>
  </si>
  <si>
    <t>黄傲峰</t>
  </si>
  <si>
    <t>王夕洋</t>
  </si>
  <si>
    <t>朱名科</t>
  </si>
  <si>
    <t>刘小宇</t>
  </si>
  <si>
    <t>余旭</t>
  </si>
  <si>
    <t>黄兴隆</t>
  </si>
  <si>
    <t>吴一漫</t>
  </si>
  <si>
    <t>邹帅</t>
  </si>
  <si>
    <t>任少杰</t>
  </si>
  <si>
    <t>曾文进</t>
  </si>
  <si>
    <t>刘傲台</t>
  </si>
  <si>
    <t>熊思成</t>
  </si>
  <si>
    <t>陈柳丞</t>
  </si>
  <si>
    <t>唐君豪</t>
  </si>
  <si>
    <t>钟兴林</t>
  </si>
  <si>
    <t>刘思辰</t>
  </si>
  <si>
    <t>徐子洋</t>
  </si>
  <si>
    <t>郝英杰</t>
  </si>
  <si>
    <t>王郭超</t>
  </si>
  <si>
    <t>邹虹宁</t>
  </si>
  <si>
    <t>庞子逸</t>
  </si>
  <si>
    <t>杨尚平</t>
  </si>
  <si>
    <t>黄尊杨</t>
  </si>
  <si>
    <t>谢海滔</t>
  </si>
  <si>
    <t>李月馨</t>
  </si>
  <si>
    <t>文化斌
岳迎春</t>
  </si>
  <si>
    <t>过控20191、材控20191</t>
  </si>
  <si>
    <t>张晨</t>
  </si>
  <si>
    <t>李浩洋</t>
  </si>
  <si>
    <t>肖宸</t>
  </si>
  <si>
    <t>王雅兰</t>
  </si>
  <si>
    <t>李林涛</t>
  </si>
  <si>
    <t>付伶</t>
  </si>
  <si>
    <t>杨果</t>
  </si>
  <si>
    <t>刘建飞</t>
  </si>
  <si>
    <t>谢海鸿</t>
  </si>
  <si>
    <t>陈博文</t>
  </si>
  <si>
    <t>梁瑞</t>
  </si>
  <si>
    <t>陈明严</t>
  </si>
  <si>
    <t>罗丁瑞</t>
  </si>
  <si>
    <t>张从航</t>
  </si>
  <si>
    <t>陈蒙</t>
  </si>
  <si>
    <t>秦松</t>
  </si>
  <si>
    <t>丁俊熙</t>
  </si>
  <si>
    <t>彭椿程</t>
  </si>
  <si>
    <t>郑子豪</t>
  </si>
  <si>
    <t>何寿鑫</t>
  </si>
  <si>
    <t>沙成龙</t>
  </si>
  <si>
    <t>范桃</t>
  </si>
  <si>
    <t>全欣</t>
  </si>
  <si>
    <t>冯剑瑛</t>
  </si>
  <si>
    <t>胡超</t>
  </si>
  <si>
    <t>唐伟侗</t>
  </si>
  <si>
    <t>蒋扬政</t>
  </si>
  <si>
    <t>覃源</t>
  </si>
  <si>
    <t>施静</t>
  </si>
  <si>
    <t>黄河</t>
  </si>
  <si>
    <t>谢正林</t>
  </si>
  <si>
    <t>过控2019（卓越）、过控20192、车辆20191</t>
  </si>
  <si>
    <t>李秀娟</t>
  </si>
  <si>
    <t>李鹏</t>
  </si>
  <si>
    <t>王献伟</t>
  </si>
  <si>
    <t>杜鹏飞</t>
  </si>
  <si>
    <t>何海鹏</t>
  </si>
  <si>
    <t>陈川</t>
  </si>
  <si>
    <t>刘龄</t>
  </si>
  <si>
    <t>谢金城</t>
  </si>
  <si>
    <t>周宏阳</t>
  </si>
  <si>
    <t>何翔宇</t>
  </si>
  <si>
    <t>杨睿</t>
  </si>
  <si>
    <t>淳界</t>
  </si>
  <si>
    <t>罗建国</t>
  </si>
  <si>
    <t>曾龙</t>
  </si>
  <si>
    <t>王银杰</t>
  </si>
  <si>
    <t>雷宇浩</t>
  </si>
  <si>
    <t>杜波</t>
  </si>
  <si>
    <t>冉一</t>
  </si>
  <si>
    <t>张维</t>
  </si>
  <si>
    <t>肖渊才</t>
  </si>
  <si>
    <t>刘明炜</t>
  </si>
  <si>
    <t>黄梁</t>
  </si>
  <si>
    <t>孙虎</t>
  </si>
  <si>
    <t>赵琨毅</t>
  </si>
  <si>
    <t>周思锐</t>
  </si>
  <si>
    <t>夏骏辉</t>
  </si>
  <si>
    <t>李季林</t>
  </si>
  <si>
    <t>谭兵</t>
  </si>
  <si>
    <t>钟轶</t>
  </si>
  <si>
    <t>铎文卓</t>
  </si>
  <si>
    <t>张茂鑫</t>
  </si>
  <si>
    <t>李良</t>
  </si>
  <si>
    <t>机自20191-3、机电20193</t>
  </si>
  <si>
    <t>梁义凡</t>
  </si>
  <si>
    <t>肖杰</t>
  </si>
  <si>
    <t>王先庆</t>
  </si>
  <si>
    <t>秦基尧</t>
  </si>
  <si>
    <t>安辉</t>
  </si>
  <si>
    <t>朱沿钢</t>
  </si>
  <si>
    <t>王宇豪</t>
  </si>
  <si>
    <t>殷必志</t>
  </si>
  <si>
    <t>王翔宇</t>
  </si>
  <si>
    <t>陈凯</t>
  </si>
  <si>
    <t>毕顺禹</t>
  </si>
  <si>
    <t>杨海林</t>
  </si>
  <si>
    <t>赵传兵</t>
  </si>
  <si>
    <t>徐梓阳</t>
  </si>
  <si>
    <t>陈曾旭</t>
  </si>
  <si>
    <t>李佳伟</t>
  </si>
  <si>
    <t>陈建东</t>
  </si>
  <si>
    <t>段启林</t>
  </si>
  <si>
    <t>杨晨</t>
  </si>
  <si>
    <t>冯波</t>
  </si>
  <si>
    <t>李霖涛</t>
  </si>
  <si>
    <t>段富强</t>
  </si>
  <si>
    <t>顾嘉辉</t>
  </si>
  <si>
    <t>于永鑫</t>
  </si>
  <si>
    <t>胡双宇</t>
  </si>
  <si>
    <t>李奕岑</t>
  </si>
  <si>
    <t>高波</t>
  </si>
  <si>
    <t>胡磊</t>
  </si>
  <si>
    <t>张浩</t>
  </si>
  <si>
    <t>李先富</t>
  </si>
  <si>
    <t>李正超</t>
  </si>
  <si>
    <t>刘杨</t>
  </si>
  <si>
    <t>黄海强</t>
  </si>
  <si>
    <t>郑皓予</t>
  </si>
  <si>
    <t>李阳</t>
  </si>
  <si>
    <t>刘冬龙</t>
  </si>
  <si>
    <t>龙浩雨</t>
  </si>
  <si>
    <t>黄强</t>
  </si>
  <si>
    <t>周文龙</t>
  </si>
  <si>
    <t>唐进康</t>
  </si>
  <si>
    <t>刘俊何</t>
  </si>
  <si>
    <t>唐干淋</t>
  </si>
  <si>
    <t>景枷龙</t>
  </si>
  <si>
    <t>郭天傲</t>
  </si>
  <si>
    <t>王永清</t>
  </si>
  <si>
    <t>唐程</t>
  </si>
  <si>
    <t>王聪聪</t>
  </si>
  <si>
    <t>李凯汶</t>
  </si>
  <si>
    <t xml:space="preserve">工程光学
材料分析测试技术
</t>
  </si>
  <si>
    <t>韩采芹
李轩</t>
  </si>
  <si>
    <t>测控20191、20192、20183（专升本）
材控20182、20183</t>
  </si>
  <si>
    <t>28
+
4</t>
  </si>
  <si>
    <t>闵文泉</t>
  </si>
  <si>
    <t>詹炜狄</t>
  </si>
  <si>
    <t>李庚辰</t>
  </si>
  <si>
    <t>于丽莉</t>
  </si>
  <si>
    <t>阿作拉日</t>
  </si>
  <si>
    <t>赵福华</t>
  </si>
  <si>
    <t>李昱庆</t>
  </si>
  <si>
    <t>冯航彬</t>
  </si>
  <si>
    <t>陈鑫</t>
  </si>
  <si>
    <t>刘芳</t>
  </si>
  <si>
    <t>刘浩</t>
  </si>
  <si>
    <t>叶敏</t>
  </si>
  <si>
    <t>仇河东</t>
  </si>
  <si>
    <t>文倩</t>
  </si>
  <si>
    <t>阮波</t>
  </si>
  <si>
    <t>邱淋</t>
  </si>
  <si>
    <t>刘佳佳</t>
  </si>
  <si>
    <t>陈豪</t>
  </si>
  <si>
    <t>王骋航</t>
  </si>
  <si>
    <t>罗波</t>
  </si>
  <si>
    <t>何隽颉</t>
  </si>
  <si>
    <t>杨龙</t>
  </si>
  <si>
    <t>尹明龙</t>
  </si>
  <si>
    <t>姜潜润</t>
  </si>
  <si>
    <t>杨天淇</t>
  </si>
  <si>
    <t>机械原理</t>
  </si>
  <si>
    <t>刘郁葱</t>
  </si>
  <si>
    <t>机自20191-4班、机自2019（卓越）</t>
  </si>
  <si>
    <t>赵希亮</t>
  </si>
  <si>
    <t>周春江</t>
  </si>
  <si>
    <t>陈昆</t>
  </si>
  <si>
    <t>郑洪飞</t>
  </si>
  <si>
    <t>胡淞笛</t>
  </si>
  <si>
    <t>李子毅</t>
  </si>
  <si>
    <t>冉跃</t>
  </si>
  <si>
    <t>李显文</t>
  </si>
  <si>
    <t>郝伊扬</t>
  </si>
  <si>
    <t>孙泽刚</t>
  </si>
  <si>
    <t>机电20191、机电20193</t>
  </si>
  <si>
    <t>海来里者</t>
  </si>
  <si>
    <t>起廷方</t>
  </si>
  <si>
    <t>罗天成</t>
  </si>
  <si>
    <t>曾德行</t>
  </si>
  <si>
    <t>黄凌智</t>
  </si>
  <si>
    <t>王刚</t>
  </si>
  <si>
    <t>张俊涛</t>
  </si>
  <si>
    <t>杨波</t>
  </si>
  <si>
    <t>张瑞奇</t>
  </si>
  <si>
    <t>机电20184（专升本）、20185（专升本）</t>
  </si>
  <si>
    <t>余双伶</t>
  </si>
  <si>
    <t>罗灿</t>
  </si>
  <si>
    <t>胡林兵</t>
  </si>
  <si>
    <t>张茂林</t>
  </si>
  <si>
    <t>李瑜</t>
  </si>
  <si>
    <t>胡棚</t>
  </si>
  <si>
    <t>郭兰英</t>
  </si>
  <si>
    <t>白莲英</t>
  </si>
  <si>
    <t>李浪琪</t>
  </si>
  <si>
    <t>田雨杭</t>
  </si>
  <si>
    <t>赵涛</t>
  </si>
  <si>
    <t>李威</t>
  </si>
  <si>
    <t>王浚丞</t>
  </si>
  <si>
    <t>向横</t>
  </si>
  <si>
    <t>张濒方</t>
  </si>
  <si>
    <t>李正彬</t>
  </si>
  <si>
    <t>徐涛</t>
  </si>
  <si>
    <t>陈林</t>
  </si>
  <si>
    <t>机电20186（专升本）、机电20192</t>
  </si>
  <si>
    <t>梁仁鹏</t>
  </si>
  <si>
    <t>刘洲</t>
  </si>
  <si>
    <t>LA5-322</t>
  </si>
  <si>
    <t>周子翔</t>
  </si>
  <si>
    <t>杜希龙</t>
  </si>
  <si>
    <t>李佳恒</t>
  </si>
  <si>
    <t>邹腾跃</t>
  </si>
  <si>
    <t>王舒弘</t>
  </si>
  <si>
    <t>杨长牛</t>
  </si>
  <si>
    <t>车辆20183（专升本）、车辆20184（专升本）</t>
  </si>
  <si>
    <t>曹修全</t>
  </si>
  <si>
    <t>王春巧</t>
  </si>
  <si>
    <t>李建银</t>
  </si>
  <si>
    <t>李秋宇</t>
  </si>
  <si>
    <t>龙政源</t>
  </si>
  <si>
    <t>彭润辉</t>
  </si>
  <si>
    <t>车辆20185（专升本）、机自20195（职）</t>
  </si>
  <si>
    <t>李君翔</t>
  </si>
  <si>
    <t>叶登强</t>
  </si>
  <si>
    <t>邱焕然</t>
  </si>
  <si>
    <t>陈宇</t>
  </si>
  <si>
    <t>黄勇刚</t>
  </si>
  <si>
    <t>伍洪</t>
  </si>
  <si>
    <t>赖世迎</t>
  </si>
  <si>
    <t>杨海栗</t>
  </si>
  <si>
    <t>车辆20186（专升本）、车辆20188（专升本）</t>
  </si>
  <si>
    <t>唐伟尧</t>
  </si>
  <si>
    <t>李红荣</t>
  </si>
  <si>
    <t>周游</t>
  </si>
  <si>
    <t>王进</t>
  </si>
  <si>
    <t>王刘军</t>
  </si>
  <si>
    <t>武斌</t>
  </si>
  <si>
    <t>车辆20187（专升本）、机自20196（职）</t>
  </si>
  <si>
    <t>莫丹</t>
  </si>
  <si>
    <t>庞遵勇</t>
  </si>
  <si>
    <t>杨青峰</t>
  </si>
  <si>
    <t>朱云霜</t>
  </si>
  <si>
    <t>唐玉祥</t>
  </si>
  <si>
    <t>王忠雨</t>
  </si>
  <si>
    <t>赵瑞丰</t>
  </si>
  <si>
    <t>材控20191、20192，车辆20191</t>
  </si>
  <si>
    <t>应厚恒</t>
  </si>
  <si>
    <t>王鹏</t>
  </si>
  <si>
    <t>悦福强</t>
  </si>
  <si>
    <t>晏铭</t>
  </si>
  <si>
    <t>谢瑞</t>
  </si>
  <si>
    <t>余周</t>
  </si>
  <si>
    <t>邓淇元</t>
  </si>
  <si>
    <t>颜嵩阳</t>
  </si>
  <si>
    <t>向志淋</t>
  </si>
  <si>
    <t>阳旭</t>
  </si>
  <si>
    <t>倪海龙</t>
  </si>
  <si>
    <t>朱琅</t>
  </si>
  <si>
    <t>李贤</t>
  </si>
  <si>
    <t>罗发飞</t>
  </si>
  <si>
    <t>材控20193、车辆20192、机自20197（职）</t>
  </si>
  <si>
    <t>吴焱林</t>
  </si>
  <si>
    <t>黄飞洋</t>
  </si>
  <si>
    <t>文小龙</t>
  </si>
  <si>
    <t>吴云</t>
  </si>
  <si>
    <t>叶世晨</t>
  </si>
  <si>
    <t>谢川</t>
  </si>
  <si>
    <t>李乾</t>
  </si>
  <si>
    <t>叶家宇</t>
  </si>
  <si>
    <t>李云程</t>
  </si>
  <si>
    <t>彭宏伟</t>
  </si>
  <si>
    <t>李杨</t>
  </si>
  <si>
    <t>吕健</t>
  </si>
  <si>
    <t>过控20191、20192、20194班</t>
  </si>
  <si>
    <t>苏宝</t>
  </si>
  <si>
    <t>刘发涵</t>
  </si>
  <si>
    <t>周李华</t>
  </si>
  <si>
    <t>邹寅鹏</t>
  </si>
  <si>
    <t>蔡汶钧</t>
  </si>
  <si>
    <t>莫具天</t>
  </si>
  <si>
    <t>陈冠言</t>
  </si>
  <si>
    <t>过控20193、20195班，过控2019（卓越）</t>
  </si>
  <si>
    <t>王翠萍</t>
  </si>
  <si>
    <t>林俊池</t>
  </si>
  <si>
    <t>熊逸</t>
  </si>
  <si>
    <t>张启军</t>
  </si>
  <si>
    <t>唐西君</t>
  </si>
  <si>
    <t>陆玉鑫</t>
  </si>
  <si>
    <t>欧建</t>
  </si>
  <si>
    <t>吕智涵</t>
  </si>
  <si>
    <t>郑兴宇</t>
  </si>
  <si>
    <t>孙世豪</t>
  </si>
  <si>
    <t>庞煜</t>
  </si>
  <si>
    <t>柴丽君</t>
  </si>
  <si>
    <t>唐金阳</t>
  </si>
  <si>
    <t>代文瀚</t>
  </si>
  <si>
    <t>万东武</t>
  </si>
  <si>
    <t>龙丹</t>
  </si>
  <si>
    <t>宋濮汝</t>
  </si>
  <si>
    <t>王翊川</t>
  </si>
  <si>
    <t>宋宝骞</t>
  </si>
  <si>
    <t>李金润</t>
  </si>
  <si>
    <t>吴定昆</t>
  </si>
  <si>
    <t>曾加林</t>
  </si>
  <si>
    <t>杨光</t>
  </si>
  <si>
    <t>李山平</t>
  </si>
  <si>
    <t>向凯</t>
  </si>
  <si>
    <t>胡洪祥</t>
  </si>
  <si>
    <t>翟君鹏</t>
  </si>
  <si>
    <t>工程流体力学</t>
  </si>
  <si>
    <t>材控20191-3班、车辆20191</t>
  </si>
  <si>
    <t>刘七一</t>
  </si>
  <si>
    <t>杨鑫</t>
  </si>
  <si>
    <t>周乐辉</t>
  </si>
  <si>
    <t>江河海</t>
  </si>
  <si>
    <t>向津生</t>
  </si>
  <si>
    <t>鲜仲夏</t>
  </si>
  <si>
    <t>李文强</t>
  </si>
  <si>
    <t>陈晔/阳明君</t>
  </si>
  <si>
    <t>机电20191-3班、车辆20192、过控4、5班</t>
  </si>
  <si>
    <t>张鹏</t>
  </si>
  <si>
    <t>段成义</t>
  </si>
  <si>
    <t>王耀</t>
  </si>
  <si>
    <t>汽车发动机原理</t>
  </si>
  <si>
    <t>车辆20185-8（专升本）</t>
  </si>
  <si>
    <t>杨春</t>
  </si>
  <si>
    <t>车辆20182、车辆3、4（专升本）</t>
  </si>
  <si>
    <t>夏新源</t>
  </si>
  <si>
    <t>罗会清</t>
  </si>
  <si>
    <t>过程流体机械</t>
  </si>
  <si>
    <t>王维慧</t>
  </si>
  <si>
    <t>刘怀顺</t>
  </si>
  <si>
    <t>邓珺丞</t>
  </si>
  <si>
    <t>刘璞</t>
  </si>
  <si>
    <t>工设2018级、测控2018级</t>
  </si>
  <si>
    <t>武代水</t>
  </si>
  <si>
    <t>许安祥</t>
  </si>
  <si>
    <t>但青耘</t>
  </si>
  <si>
    <t>向彤</t>
  </si>
  <si>
    <t>甘林虎</t>
  </si>
  <si>
    <t>付欣妍</t>
  </si>
  <si>
    <t>张译心</t>
  </si>
  <si>
    <t>刘飞杨</t>
  </si>
  <si>
    <t>何骏</t>
  </si>
  <si>
    <t>周子蕴</t>
  </si>
  <si>
    <t>何翔</t>
  </si>
  <si>
    <t>李华</t>
  </si>
  <si>
    <t>王子淦</t>
  </si>
  <si>
    <t>李渝晟</t>
  </si>
  <si>
    <t>谢叔芳</t>
  </si>
  <si>
    <t>吴雪菲</t>
  </si>
  <si>
    <t>胡光忠/许雯娜</t>
  </si>
  <si>
    <t>工设2091、20192</t>
  </si>
  <si>
    <t>肖鸿刚</t>
  </si>
  <si>
    <t>陈琴</t>
  </si>
  <si>
    <t>单片机原理及应用</t>
  </si>
  <si>
    <t>王春</t>
  </si>
  <si>
    <t>机电20181-20185（专升本）</t>
  </si>
  <si>
    <t>彭永德</t>
  </si>
  <si>
    <t>羊德龙</t>
  </si>
  <si>
    <t>李镇廷</t>
  </si>
  <si>
    <t>雷亮</t>
  </si>
  <si>
    <t>廖勇杰</t>
  </si>
  <si>
    <t>机电20186（专升本）、机电专191、192</t>
  </si>
  <si>
    <t>周卓</t>
  </si>
  <si>
    <t>刘瑧煜</t>
  </si>
  <si>
    <t>魏民</t>
  </si>
  <si>
    <t>杨大志</t>
  </si>
  <si>
    <t>测控20181-3（专升本）班、机自20181、20182</t>
  </si>
  <si>
    <t>艾靖轩</t>
  </si>
  <si>
    <t>李雷</t>
  </si>
  <si>
    <t>陈鹏</t>
  </si>
  <si>
    <t>程瑾</t>
  </si>
  <si>
    <t>彭晨昊</t>
  </si>
  <si>
    <t>何坤</t>
  </si>
  <si>
    <t>罗锐</t>
  </si>
  <si>
    <t>王杰</t>
  </si>
  <si>
    <t>马逸飞</t>
  </si>
  <si>
    <t>蒋琪琳</t>
  </si>
  <si>
    <t>曾柯壹</t>
  </si>
  <si>
    <t>机自20183、20185（职）、20186（职）</t>
  </si>
  <si>
    <t>熊浚杰</t>
  </si>
  <si>
    <t>漆旺</t>
  </si>
  <si>
    <t>赵建西</t>
  </si>
  <si>
    <t>卢航</t>
  </si>
  <si>
    <t>石艳</t>
  </si>
  <si>
    <t>李磊</t>
  </si>
  <si>
    <t>叶凌</t>
  </si>
  <si>
    <t>毛堂东</t>
  </si>
  <si>
    <t>余佳俊</t>
  </si>
  <si>
    <t>唐家锐</t>
  </si>
  <si>
    <t>缪立</t>
  </si>
  <si>
    <t>彭德嵩</t>
  </si>
  <si>
    <t>曾思杰</t>
  </si>
  <si>
    <t>虞沛遥</t>
  </si>
  <si>
    <t>何健雄</t>
  </si>
  <si>
    <t>周鹏</t>
  </si>
  <si>
    <t>过程设备设计</t>
  </si>
  <si>
    <t>过控20181、3班</t>
  </si>
  <si>
    <t>工程力学A</t>
  </si>
  <si>
    <t>机电20184-6（专升本）</t>
  </si>
  <si>
    <t>工业机器人技术及应用</t>
  </si>
  <si>
    <t>机电20181</t>
  </si>
  <si>
    <t>化工设备机械基础</t>
  </si>
  <si>
    <t>干斌/刘少北</t>
  </si>
  <si>
    <t>食品2018（卓越）、轻化20181、质量20182</t>
  </si>
  <si>
    <t>刘波</t>
  </si>
  <si>
    <t>张游干</t>
  </si>
  <si>
    <t>江依帆</t>
  </si>
  <si>
    <t>传感器技术及应用</t>
  </si>
  <si>
    <t>孙祥国</t>
  </si>
  <si>
    <t>机电专191、机自20181-3班</t>
  </si>
  <si>
    <t>莫远超</t>
  </si>
  <si>
    <t>周孝林</t>
  </si>
  <si>
    <t>方鑫杰</t>
  </si>
  <si>
    <t>张辰程</t>
  </si>
  <si>
    <t>巩固</t>
  </si>
  <si>
    <t>李蕊旭</t>
  </si>
  <si>
    <t>饶浩骞</t>
  </si>
  <si>
    <t>王其越</t>
  </si>
  <si>
    <t>文哲豪</t>
  </si>
  <si>
    <t>刘锐</t>
  </si>
  <si>
    <t>于龙杰</t>
  </si>
  <si>
    <t>姚世民</t>
  </si>
  <si>
    <t>马金锐</t>
  </si>
  <si>
    <t>机自20184-6（职）班</t>
  </si>
  <si>
    <t>聂禄明</t>
  </si>
  <si>
    <t>马大军</t>
  </si>
  <si>
    <t>邹鹏</t>
  </si>
  <si>
    <t>岳旭</t>
  </si>
  <si>
    <t>沈杨</t>
  </si>
  <si>
    <t>毛礼芳</t>
  </si>
  <si>
    <t>赵员麟</t>
  </si>
  <si>
    <t>龙赐君</t>
  </si>
  <si>
    <t>孟永利</t>
  </si>
  <si>
    <t>罗贵</t>
  </si>
  <si>
    <t>鲁建雄</t>
  </si>
  <si>
    <t>郑德枢</t>
  </si>
  <si>
    <t>青祥云</t>
  </si>
  <si>
    <t>材料科学基础</t>
  </si>
  <si>
    <t>材控20191-3、材控20181、20182</t>
  </si>
  <si>
    <t>压铸模及其他模具</t>
  </si>
  <si>
    <t>王佳</t>
  </si>
  <si>
    <t>材控2018级</t>
  </si>
  <si>
    <t>赵浩龙</t>
  </si>
  <si>
    <t>金慧</t>
  </si>
  <si>
    <t>机电一体化系统设计</t>
  </si>
  <si>
    <t>何庆中</t>
  </si>
  <si>
    <t>机电2019专</t>
  </si>
  <si>
    <t>雷宇</t>
  </si>
  <si>
    <t>王永泰</t>
  </si>
  <si>
    <t>误差理论与数据处理</t>
  </si>
  <si>
    <t>柳忠彬</t>
  </si>
  <si>
    <t>测控20191、20192、20183（专升本）</t>
  </si>
  <si>
    <t>董亮</t>
  </si>
  <si>
    <t>资洋</t>
  </si>
  <si>
    <t>黄虎</t>
  </si>
  <si>
    <t>岳信平</t>
  </si>
  <si>
    <t>机械制造技术基础</t>
  </si>
  <si>
    <t>赵虎</t>
  </si>
  <si>
    <t>吴静怡</t>
  </si>
  <si>
    <t>周卓航</t>
  </si>
  <si>
    <t>许泳琪</t>
  </si>
  <si>
    <t>张涛</t>
  </si>
  <si>
    <t>塑料成型工艺与模具设计</t>
  </si>
  <si>
    <t>罗怀林</t>
  </si>
  <si>
    <t>材控20182、20183</t>
  </si>
  <si>
    <t>虚拟仪器</t>
  </si>
  <si>
    <t>黄丹平</t>
  </si>
  <si>
    <t>测控20181、测控20183（专升本）</t>
  </si>
  <si>
    <t>备注 1、请按下述安排，及时通知参加考试的各学生班级、任课教师、开课学院及班主任。</t>
  </si>
  <si>
    <t xml:space="preserve">     2、各学院按安排落实好监考教师，监考老师佩戴好监考证参加监考。</t>
  </si>
  <si>
    <t xml:space="preserve">     3、学生持有效证件参加考试（考试时间、地点见下表）。</t>
  </si>
  <si>
    <r>
      <rPr>
        <b/>
        <sz val="14"/>
        <color theme="1"/>
        <rFont val="宋体"/>
        <family val="3"/>
        <charset val="134"/>
        <scheme val="minor"/>
      </rPr>
      <t xml:space="preserve">     4</t>
    </r>
    <r>
      <rPr>
        <b/>
        <sz val="14"/>
        <rFont val="宋体"/>
        <family val="3"/>
        <charset val="134"/>
      </rPr>
      <t>、体育补考请查询体育学院相关安排；大学计算机基础补考请查询计算机科学与工程学院相关安排。</t>
    </r>
  </si>
  <si>
    <r>
      <rPr>
        <b/>
        <sz val="14"/>
        <color theme="1"/>
        <rFont val="Arial"/>
        <family val="2"/>
      </rPr>
      <t xml:space="preserve">           5</t>
    </r>
    <r>
      <rPr>
        <b/>
        <sz val="14"/>
        <color indexed="8"/>
        <rFont val="宋体"/>
        <family val="3"/>
        <charset val="134"/>
      </rPr>
      <t>、如果有错漏，请尽快与周老师（电话：</t>
    </r>
    <r>
      <rPr>
        <b/>
        <sz val="14"/>
        <color indexed="8"/>
        <rFont val="Arial"/>
        <family val="2"/>
      </rPr>
      <t>13568323177</t>
    </r>
    <r>
      <rPr>
        <b/>
        <sz val="14"/>
        <color indexed="8"/>
        <rFont val="宋体"/>
        <family val="3"/>
        <charset val="134"/>
      </rPr>
      <t>、</t>
    </r>
    <r>
      <rPr>
        <b/>
        <sz val="14"/>
        <color indexed="8"/>
        <rFont val="Arial"/>
        <family val="2"/>
      </rPr>
      <t>V</t>
    </r>
    <r>
      <rPr>
        <b/>
        <sz val="14"/>
        <color indexed="8"/>
        <rFont val="宋体"/>
        <family val="3"/>
        <charset val="134"/>
      </rPr>
      <t>网</t>
    </r>
    <r>
      <rPr>
        <b/>
        <sz val="14"/>
        <color indexed="8"/>
        <rFont val="Arial"/>
        <family val="2"/>
      </rPr>
      <t>-69308</t>
    </r>
    <r>
      <rPr>
        <b/>
        <sz val="14"/>
        <color indexed="8"/>
        <rFont val="宋体"/>
        <family val="3"/>
        <charset val="134"/>
      </rPr>
      <t>）联系，否则后果自负。</t>
    </r>
  </si>
  <si>
    <t>教务处</t>
  </si>
  <si>
    <t>四川轻化工大学（宜宾校区）</t>
  </si>
  <si>
    <r>
      <rPr>
        <b/>
        <sz val="16"/>
        <rFont val="Arial"/>
        <family val="2"/>
      </rPr>
      <t>2021-2022-1</t>
    </r>
    <r>
      <rPr>
        <b/>
        <sz val="16"/>
        <rFont val="宋体"/>
        <family val="3"/>
        <charset val="134"/>
      </rPr>
      <t>学期开校前公共课补考安排</t>
    </r>
  </si>
  <si>
    <t>补考课程</t>
  </si>
  <si>
    <t>补考班级（学号）</t>
  </si>
  <si>
    <t>补考人数</t>
  </si>
  <si>
    <t>补考考试时间</t>
  </si>
  <si>
    <t>补考考试地点</t>
  </si>
  <si>
    <t>监考教师甲</t>
  </si>
  <si>
    <t>高等数学A2</t>
  </si>
  <si>
    <t>工设、机自2020级</t>
  </si>
  <si>
    <t>2021-08-25(09:30-11:30)</t>
  </si>
  <si>
    <t>LA4-301</t>
  </si>
  <si>
    <t>车辆、机电、测控2020级</t>
  </si>
  <si>
    <t>LA4-304</t>
  </si>
  <si>
    <t>材控、过控2020级</t>
  </si>
  <si>
    <t>LA4-309</t>
  </si>
  <si>
    <t>高等数学A2(对口）</t>
  </si>
  <si>
    <t>车辆(对口)、计科(对口)、机自2020级(对口)</t>
  </si>
  <si>
    <t>LA4-201</t>
  </si>
  <si>
    <t>外语(4)(B班）</t>
  </si>
  <si>
    <t>19041010119-19101070323</t>
  </si>
  <si>
    <t>2021-08-25(13:20-15:20)</t>
  </si>
  <si>
    <t>LA3-403</t>
  </si>
  <si>
    <t>19241010121-19301040219</t>
  </si>
  <si>
    <t>LA3-404</t>
  </si>
  <si>
    <t>工程力学</t>
  </si>
  <si>
    <t>生工学院2019级</t>
  </si>
  <si>
    <t>2021-08-26(13:20-15:20)</t>
  </si>
  <si>
    <t>大学物理A1</t>
  </si>
  <si>
    <t>测控、材控2020级</t>
  </si>
  <si>
    <t>2021-08-26(16:00-18:00)</t>
  </si>
  <si>
    <t>LA4-202</t>
  </si>
  <si>
    <t>李鑫</t>
  </si>
  <si>
    <t>机自20201-3班</t>
  </si>
  <si>
    <t>LA4-204</t>
  </si>
  <si>
    <t>刘倩</t>
  </si>
  <si>
    <t>机自20204-5班(对口）</t>
  </si>
  <si>
    <t>LA4-205</t>
  </si>
  <si>
    <t>徐文才</t>
  </si>
  <si>
    <t>过控2020级</t>
  </si>
  <si>
    <t>LA4-206</t>
  </si>
  <si>
    <t>车辆20201-3班</t>
  </si>
  <si>
    <t>LA4-208</t>
  </si>
  <si>
    <t>朱文昌</t>
  </si>
  <si>
    <t>大学物理B1</t>
  </si>
  <si>
    <t>机电、工设2020级</t>
  </si>
  <si>
    <t>LA4-306</t>
  </si>
  <si>
    <t>电工电子基础</t>
  </si>
  <si>
    <t>酿酒、轻化2019级</t>
  </si>
  <si>
    <t>2021-08-28(09:30-11:30)</t>
  </si>
  <si>
    <t>LA3-401</t>
  </si>
  <si>
    <t>工程制图C</t>
  </si>
  <si>
    <t>服装20201(对口)</t>
  </si>
  <si>
    <t>8月28日上午9:30-11:30</t>
  </si>
  <si>
    <t>H1-105</t>
  </si>
  <si>
    <t>钟宏民</t>
  </si>
  <si>
    <t>李白河校区</t>
  </si>
  <si>
    <t>2021年9月1日晚上
6:30-8:30</t>
  </si>
  <si>
    <t>2021年9月1日晚上
6:30-8:30</t>
    <phoneticPr fontId="30" type="noConversion"/>
  </si>
  <si>
    <t>2021/9/1（星期三）</t>
    <phoneticPr fontId="30" type="noConversion"/>
  </si>
  <si>
    <t>9月2号（星期四）</t>
    <phoneticPr fontId="30" type="noConversion"/>
  </si>
  <si>
    <t>2021/8/30（星期一）</t>
    <phoneticPr fontId="30" type="noConversion"/>
  </si>
  <si>
    <t>2021年9月2日晚上6:30-8:30</t>
  </si>
  <si>
    <t>2021年9月2日晚上6:30-8:30</t>
    <phoneticPr fontId="30" type="noConversion"/>
  </si>
  <si>
    <t>测控仪器设计</t>
    <phoneticPr fontId="30" type="noConversion"/>
  </si>
  <si>
    <t>2021年8月30日晚上6:30-8:30</t>
  </si>
  <si>
    <t>2021年8月30日晚上6:30-8:30</t>
    <phoneticPr fontId="30" type="noConversion"/>
  </si>
  <si>
    <t>8月31日（星期二）</t>
    <phoneticPr fontId="30" type="noConversion"/>
  </si>
  <si>
    <t>2021年8月31日晚上6:30-8:30</t>
    <phoneticPr fontId="30" type="noConversion"/>
  </si>
  <si>
    <t>2021/9/6（星期一）</t>
    <phoneticPr fontId="30" type="noConversion"/>
  </si>
  <si>
    <t>2021年9月3日晚上6:30-8:30</t>
  </si>
  <si>
    <t>2021年9月3日晚上6:30-8:30</t>
    <phoneticPr fontId="30" type="noConversion"/>
  </si>
  <si>
    <t>2021/9/3（星期五）</t>
    <phoneticPr fontId="30" type="noConversion"/>
  </si>
  <si>
    <t>9月4号（星期六）</t>
    <phoneticPr fontId="30" type="noConversion"/>
  </si>
  <si>
    <t>2021/9/5（星期天）</t>
    <phoneticPr fontId="30" type="noConversion"/>
  </si>
  <si>
    <t>2021年9月5日晚上6:30-8:30</t>
  </si>
  <si>
    <t>2021年9月5日晚上6:30-8:30</t>
    <phoneticPr fontId="30" type="noConversion"/>
  </si>
  <si>
    <t>2021年9月7日晚上6:30-8:30</t>
    <phoneticPr fontId="30" type="noConversion"/>
  </si>
  <si>
    <t>9月7号（星期二）</t>
    <phoneticPr fontId="30" type="noConversion"/>
  </si>
  <si>
    <t xml:space="preserve">  机械学院宜宾校区   2021-2022-1学期缓考、补考安排如下(2021年8月30日-9月7日)
    请有缓考、补考的同学核实补考、缓考课程和名单是否有遗漏、错误或冲突,如有问题请务必于8月24日前与机械学院学术办游老师联系 ,以便补充及更正,有问题不联系者后果自负。(游老师联系电话:18882044032(675132))
注意:
     1.请带好有效证件(学生证或者身份证)参加考试;
     2.需参加缓考、补考的同学,请于2021年8月18日前进教务系统进行缓考、补考确认,如未在规定时间内进行缓考、补考确认,但又参加了考试的,考试成绩无效;
     3.公共课缓考、补考安排请查看教务处相关通知。</t>
    <phoneticPr fontId="30" type="noConversion"/>
  </si>
  <si>
    <r>
      <t xml:space="preserve">          机械学院宜宾校区   2021-2022-1学期缓考、补考安排如下(</t>
    </r>
    <r>
      <rPr>
        <b/>
        <sz val="12"/>
        <color rgb="FFFF0000"/>
        <rFont val="宋体"/>
        <family val="3"/>
        <charset val="134"/>
        <scheme val="minor"/>
      </rPr>
      <t>2021年8月30日-9月7日</t>
    </r>
    <r>
      <rPr>
        <b/>
        <sz val="12"/>
        <color theme="1"/>
        <rFont val="宋体"/>
        <family val="3"/>
        <charset val="134"/>
        <scheme val="minor"/>
      </rPr>
      <t>)
    请有缓考、补考的同学核实补考、缓考课程和名单是否有遗漏、错误或冲突,如有问题请务必于</t>
    </r>
    <r>
      <rPr>
        <b/>
        <sz val="12"/>
        <color rgb="FFFF0000"/>
        <rFont val="宋体"/>
        <family val="3"/>
        <charset val="134"/>
        <scheme val="minor"/>
      </rPr>
      <t>8月24日</t>
    </r>
    <r>
      <rPr>
        <b/>
        <sz val="12"/>
        <color theme="1"/>
        <rFont val="宋体"/>
        <family val="3"/>
        <charset val="134"/>
        <scheme val="minor"/>
      </rPr>
      <t>前与机械学院学术办游老师联系 ,以便补充及更正,有问题不联系者后果自负。(</t>
    </r>
    <r>
      <rPr>
        <b/>
        <sz val="12"/>
        <color rgb="FFFF0000"/>
        <rFont val="宋体"/>
        <family val="3"/>
        <charset val="134"/>
        <scheme val="minor"/>
      </rPr>
      <t>游老师联系电话:18882044032(675132)</t>
    </r>
    <r>
      <rPr>
        <b/>
        <sz val="12"/>
        <color theme="1"/>
        <rFont val="宋体"/>
        <family val="3"/>
        <charset val="134"/>
        <scheme val="minor"/>
      </rPr>
      <t>)
注意:
     1.请带好有效证件(学生证或者身份证)参加考试;
     2.需参加缓考、补考的同学,请于2021年8月18日前进教务系统进行缓考、补考确认,如未在规定时间内进行缓考、补考确认,但又参加了考试的,考试成绩无效;
     3.公共课缓考、补考安排请查看教务处相关通知。</t>
    </r>
    <phoneticPr fontId="30" type="noConversion"/>
  </si>
  <si>
    <t xml:space="preserve">    机械学院宜宾校区   2021-2022-1学期缓考、补考安排如下(2021年8月30日-9月7日)
    请有缓考、补考的同学核实补考、缓考课程和名单是否有遗漏、错误或冲突,如有问题请务必于8月24日前与机械学院学术办游老师联系 ,以便补充及更正,有问题不联系者后果自负。(游老师联系电话:18882044032(675132))
注意:
     1.请带好有效证件(学生证或者身份证)参加考试;
     2.需参加缓考、补考的同学,请于2021年8月18日前进教务系统进行缓考、补考确认,如未在规定时间内进行缓考、补考确认,但又参加了考试的,考试成绩无效;
     3.公共课缓考、补考安排请查看教务处相关通知。</t>
    <phoneticPr fontId="30" type="noConversion"/>
  </si>
  <si>
    <t>2021年9月4日晚上6:30-8:30</t>
  </si>
  <si>
    <t>2021年9月4日晚上6:30-8:30</t>
    <phoneticPr fontId="30" type="noConversion"/>
  </si>
  <si>
    <t>2021年9月6日晚上6:30-8:30</t>
  </si>
  <si>
    <t>2021年9月6日晚上6:30-8:30</t>
    <phoneticPr fontId="30" type="noConversion"/>
  </si>
  <si>
    <t>设计材料</t>
    <phoneticPr fontId="30" type="noConversion"/>
  </si>
  <si>
    <t>LA5-331</t>
    <phoneticPr fontId="30" type="noConversion"/>
  </si>
  <si>
    <t>LA5-321</t>
    <phoneticPr fontId="30" type="noConversion"/>
  </si>
  <si>
    <t>LA5-322</t>
    <phoneticPr fontId="30" type="noConversion"/>
  </si>
  <si>
    <t>LA5-323</t>
    <phoneticPr fontId="30" type="noConversion"/>
  </si>
  <si>
    <t>LA5-328</t>
    <phoneticPr fontId="30" type="noConversion"/>
  </si>
  <si>
    <t>LA5-329</t>
    <phoneticPr fontId="30" type="noConversion"/>
  </si>
  <si>
    <t>LA5-327</t>
    <phoneticPr fontId="30" type="noConversion"/>
  </si>
  <si>
    <t>LA5-333</t>
    <phoneticPr fontId="30" type="noConversion"/>
  </si>
  <si>
    <t>LA5-226</t>
    <phoneticPr fontId="30" type="noConversion"/>
  </si>
  <si>
    <t>LA5-228</t>
    <phoneticPr fontId="30" type="noConversion"/>
  </si>
  <si>
    <t>LA5-230</t>
    <phoneticPr fontId="30" type="noConversion"/>
  </si>
  <si>
    <t>LA5-232</t>
    <phoneticPr fontId="30" type="noConversion"/>
  </si>
  <si>
    <t>于丽莉</t>
    <phoneticPr fontId="30" type="noConversion"/>
  </si>
  <si>
    <t>任天生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</si>
</sst>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Arial"/>
      <family val="2"/>
    </font>
    <font>
      <b/>
      <sz val="14"/>
      <name val="宋体"/>
      <family val="3"/>
      <charset val="134"/>
    </font>
    <font>
      <sz val="14"/>
      <name val="Arial"/>
      <family val="2"/>
    </font>
    <font>
      <b/>
      <sz val="16"/>
      <name val="宋体"/>
      <family val="3"/>
      <charset val="134"/>
    </font>
    <font>
      <b/>
      <sz val="16"/>
      <name val="Arial"/>
      <family val="2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2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0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sz val="14"/>
      <color theme="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4"/>
      <color indexed="8"/>
      <name val="Arial"/>
      <family val="2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20651875362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4" fillId="0" borderId="0" xfId="0" applyFont="1">
      <alignment vertical="center"/>
    </xf>
    <xf numFmtId="0" fontId="29" fillId="0" borderId="0" xfId="2" applyFill="1">
      <alignment vertical="center"/>
    </xf>
    <xf numFmtId="0" fontId="17" fillId="4" borderId="5" xfId="4" applyFont="1" applyFill="1" applyBorder="1" applyAlignment="1">
      <alignment horizontal="center" vertical="center" wrapText="1"/>
    </xf>
    <xf numFmtId="0" fontId="29" fillId="5" borderId="1" xfId="2" applyFill="1" applyBorder="1" applyAlignment="1">
      <alignment horizontal="center" vertical="center"/>
    </xf>
    <xf numFmtId="0" fontId="29" fillId="5" borderId="1" xfId="2" applyFill="1" applyBorder="1" applyAlignment="1">
      <alignment horizontal="center" vertical="center" wrapText="1"/>
    </xf>
    <xf numFmtId="0" fontId="18" fillId="5" borderId="1" xfId="0" applyFont="1" applyFill="1" applyBorder="1" applyAlignment="1"/>
    <xf numFmtId="0" fontId="29" fillId="5" borderId="1" xfId="3" applyFill="1" applyBorder="1" applyAlignment="1">
      <alignment horizontal="center" vertical="center"/>
    </xf>
    <xf numFmtId="0" fontId="29" fillId="5" borderId="1" xfId="3" applyFill="1" applyBorder="1" applyAlignment="1">
      <alignment horizontal="center" vertical="center" wrapText="1"/>
    </xf>
    <xf numFmtId="0" fontId="29" fillId="6" borderId="1" xfId="2" applyFill="1" applyBorder="1" applyAlignment="1">
      <alignment horizontal="center" vertical="center"/>
    </xf>
    <xf numFmtId="0" fontId="29" fillId="6" borderId="1" xfId="2" applyFill="1" applyBorder="1" applyAlignment="1">
      <alignment horizontal="center" vertical="center" wrapText="1"/>
    </xf>
    <xf numFmtId="0" fontId="18" fillId="6" borderId="1" xfId="0" applyFont="1" applyFill="1" applyBorder="1" applyAlignment="1"/>
    <xf numFmtId="0" fontId="14" fillId="4" borderId="0" xfId="0" applyFont="1" applyFill="1">
      <alignment vertical="center"/>
    </xf>
    <xf numFmtId="0" fontId="17" fillId="4" borderId="7" xfId="4" applyFont="1" applyFill="1" applyBorder="1" applyAlignment="1">
      <alignment horizontal="center" vertical="center" wrapText="1"/>
    </xf>
    <xf numFmtId="0" fontId="29" fillId="5" borderId="1" xfId="2" applyFill="1" applyBorder="1" applyAlignment="1">
      <alignment vertical="center"/>
    </xf>
    <xf numFmtId="0" fontId="29" fillId="6" borderId="1" xfId="2" applyFill="1" applyBorder="1" applyAlignment="1">
      <alignment vertical="center"/>
    </xf>
    <xf numFmtId="0" fontId="0" fillId="4" borderId="0" xfId="0" applyFill="1">
      <alignment vertical="center"/>
    </xf>
    <xf numFmtId="0" fontId="29" fillId="5" borderId="1" xfId="3" applyFill="1" applyBorder="1" applyAlignment="1">
      <alignment vertical="center"/>
    </xf>
    <xf numFmtId="0" fontId="29" fillId="6" borderId="1" xfId="3" applyFill="1" applyBorder="1" applyAlignment="1">
      <alignment horizontal="center" vertical="center"/>
    </xf>
    <xf numFmtId="0" fontId="19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 wrapText="1"/>
    </xf>
    <xf numFmtId="0" fontId="29" fillId="6" borderId="1" xfId="3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" xfId="3" applyFont="1" applyFill="1" applyBorder="1" applyAlignment="1">
      <alignment horizontal="center" vertical="center"/>
    </xf>
    <xf numFmtId="0" fontId="21" fillId="6" borderId="1" xfId="0" applyFont="1" applyFill="1" applyBorder="1" applyAlignment="1"/>
    <xf numFmtId="0" fontId="0" fillId="5" borderId="5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6" borderId="1" xfId="3" applyFont="1" applyFill="1" applyBorder="1" applyAlignment="1">
      <alignment vertical="center"/>
    </xf>
    <xf numFmtId="0" fontId="17" fillId="4" borderId="1" xfId="4" applyFont="1" applyFill="1" applyBorder="1" applyAlignment="1">
      <alignment horizontal="center" vertical="center" wrapText="1"/>
    </xf>
    <xf numFmtId="0" fontId="20" fillId="4" borderId="4" xfId="4" applyFont="1" applyFill="1" applyBorder="1" applyAlignment="1">
      <alignment horizontal="center" vertical="center"/>
    </xf>
    <xf numFmtId="0" fontId="21" fillId="5" borderId="1" xfId="0" applyFont="1" applyFill="1" applyBorder="1" applyAlignment="1"/>
    <xf numFmtId="0" fontId="23" fillId="5" borderId="1" xfId="2" applyFont="1" applyFill="1" applyBorder="1" applyAlignment="1">
      <alignment horizontal="center" vertical="center" wrapText="1"/>
    </xf>
    <xf numFmtId="0" fontId="23" fillId="7" borderId="1" xfId="2" applyFont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center" vertical="center" wrapText="1"/>
    </xf>
    <xf numFmtId="0" fontId="29" fillId="5" borderId="2" xfId="2" applyFill="1" applyBorder="1" applyAlignment="1">
      <alignment vertical="center"/>
    </xf>
    <xf numFmtId="0" fontId="29" fillId="6" borderId="2" xfId="3" applyFill="1" applyBorder="1" applyAlignment="1">
      <alignment vertical="center"/>
    </xf>
    <xf numFmtId="0" fontId="0" fillId="0" borderId="0" xfId="0" applyFill="1" applyBorder="1">
      <alignment vertical="center"/>
    </xf>
    <xf numFmtId="0" fontId="18" fillId="0" borderId="0" xfId="0" applyFont="1" applyFill="1" applyBorder="1" applyAlignment="1"/>
    <xf numFmtId="0" fontId="29" fillId="0" borderId="0" xfId="3" applyFill="1" applyBorder="1" applyAlignment="1">
      <alignment horizontal="center" vertical="center"/>
    </xf>
    <xf numFmtId="0" fontId="29" fillId="0" borderId="0" xfId="2" applyFill="1" applyBorder="1" applyAlignment="1">
      <alignment horizontal="center" vertical="center"/>
    </xf>
    <xf numFmtId="0" fontId="29" fillId="5" borderId="1" xfId="2" applyFill="1" applyBorder="1" applyAlignment="1">
      <alignment horizontal="center" vertical="center" wrapText="1"/>
    </xf>
    <xf numFmtId="0" fontId="15" fillId="3" borderId="1" xfId="1" applyFont="1" applyBorder="1" applyAlignment="1">
      <alignment horizontal="left" vertical="center" wrapText="1"/>
    </xf>
    <xf numFmtId="58" fontId="16" fillId="4" borderId="2" xfId="4" applyNumberFormat="1" applyFont="1" applyFill="1" applyBorder="1" applyAlignment="1">
      <alignment horizontal="center" vertical="center" wrapText="1"/>
    </xf>
    <xf numFmtId="0" fontId="16" fillId="4" borderId="4" xfId="4" applyFont="1" applyFill="1" applyBorder="1" applyAlignment="1">
      <alignment horizontal="center" vertical="center" wrapText="1"/>
    </xf>
    <xf numFmtId="0" fontId="16" fillId="4" borderId="6" xfId="4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center" vertical="center" wrapText="1"/>
    </xf>
    <xf numFmtId="0" fontId="20" fillId="4" borderId="8" xfId="3" applyFont="1" applyFill="1" applyBorder="1" applyAlignment="1">
      <alignment horizontal="center" vertical="center"/>
    </xf>
    <xf numFmtId="0" fontId="20" fillId="4" borderId="9" xfId="3" applyFont="1" applyFill="1" applyBorder="1" applyAlignment="1">
      <alignment horizontal="center" vertical="center"/>
    </xf>
    <xf numFmtId="0" fontId="20" fillId="4" borderId="11" xfId="3" applyFont="1" applyFill="1" applyBorder="1" applyAlignment="1">
      <alignment horizontal="center" vertical="center"/>
    </xf>
    <xf numFmtId="0" fontId="29" fillId="6" borderId="1" xfId="2" applyFill="1" applyBorder="1" applyAlignment="1">
      <alignment horizontal="center" vertical="center" wrapText="1"/>
    </xf>
    <xf numFmtId="0" fontId="29" fillId="6" borderId="1" xfId="3" applyFill="1" applyBorder="1" applyAlignment="1">
      <alignment horizontal="center" vertical="center" wrapText="1"/>
    </xf>
    <xf numFmtId="0" fontId="29" fillId="5" borderId="1" xfId="3" applyFill="1" applyBorder="1" applyAlignment="1">
      <alignment horizontal="center" vertical="center" wrapText="1"/>
    </xf>
    <xf numFmtId="0" fontId="29" fillId="5" borderId="1" xfId="2" applyFill="1" applyBorder="1" applyAlignment="1">
      <alignment horizontal="center" vertical="center"/>
    </xf>
    <xf numFmtId="0" fontId="29" fillId="6" borderId="1" xfId="3" applyFill="1" applyBorder="1" applyAlignment="1">
      <alignment horizontal="center" vertical="center"/>
    </xf>
    <xf numFmtId="0" fontId="29" fillId="6" borderId="1" xfId="2" applyFill="1" applyBorder="1" applyAlignment="1">
      <alignment horizontal="center" vertical="center"/>
    </xf>
    <xf numFmtId="0" fontId="29" fillId="5" borderId="1" xfId="3" applyFill="1" applyBorder="1" applyAlignment="1">
      <alignment horizontal="center" vertical="center"/>
    </xf>
    <xf numFmtId="0" fontId="23" fillId="5" borderId="1" xfId="2" applyFont="1" applyFill="1" applyBorder="1" applyAlignment="1">
      <alignment horizontal="center" vertical="center" wrapText="1"/>
    </xf>
    <xf numFmtId="0" fontId="23" fillId="6" borderId="1" xfId="2" applyFont="1" applyFill="1" applyBorder="1" applyAlignment="1">
      <alignment horizontal="center" vertical="center" wrapText="1"/>
    </xf>
    <xf numFmtId="0" fontId="23" fillId="6" borderId="1" xfId="3" applyFont="1" applyFill="1" applyBorder="1" applyAlignment="1">
      <alignment horizontal="center" vertical="center" wrapText="1"/>
    </xf>
    <xf numFmtId="0" fontId="23" fillId="5" borderId="5" xfId="3" applyFont="1" applyFill="1" applyBorder="1" applyAlignment="1">
      <alignment horizontal="center" vertical="center" wrapText="1"/>
    </xf>
    <xf numFmtId="0" fontId="29" fillId="5" borderId="7" xfId="3" applyFill="1" applyBorder="1" applyAlignment="1">
      <alignment horizontal="center" vertical="center" wrapText="1"/>
    </xf>
    <xf numFmtId="0" fontId="29" fillId="5" borderId="10" xfId="3" applyFill="1" applyBorder="1" applyAlignment="1">
      <alignment horizontal="center" vertical="center" wrapText="1"/>
    </xf>
    <xf numFmtId="0" fontId="20" fillId="4" borderId="4" xfId="4" applyFont="1" applyFill="1" applyBorder="1" applyAlignment="1">
      <alignment horizontal="center" vertical="center"/>
    </xf>
    <xf numFmtId="0" fontId="20" fillId="4" borderId="9" xfId="4" applyFont="1" applyFill="1" applyBorder="1" applyAlignment="1">
      <alignment horizontal="center" vertical="center"/>
    </xf>
    <xf numFmtId="0" fontId="29" fillId="7" borderId="1" xfId="2" applyBorder="1" applyAlignment="1">
      <alignment horizontal="center" vertical="center"/>
    </xf>
    <xf numFmtId="0" fontId="0" fillId="5" borderId="1" xfId="3" applyFont="1" applyFill="1" applyBorder="1" applyAlignment="1">
      <alignment horizontal="center" vertical="center" wrapText="1"/>
    </xf>
    <xf numFmtId="0" fontId="0" fillId="6" borderId="1" xfId="2" applyFont="1" applyFill="1" applyBorder="1" applyAlignment="1">
      <alignment horizontal="center" vertical="center"/>
    </xf>
    <xf numFmtId="0" fontId="0" fillId="5" borderId="1" xfId="2" applyFont="1" applyFill="1" applyBorder="1" applyAlignment="1">
      <alignment horizontal="center" vertical="center"/>
    </xf>
    <xf numFmtId="0" fontId="0" fillId="5" borderId="1" xfId="3" applyFont="1" applyFill="1" applyBorder="1" applyAlignment="1">
      <alignment horizontal="center" vertical="center"/>
    </xf>
    <xf numFmtId="0" fontId="0" fillId="6" borderId="1" xfId="3" applyFont="1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0" fillId="6" borderId="1" xfId="2" applyFont="1" applyFill="1" applyBorder="1" applyAlignment="1">
      <alignment horizontal="center" vertical="center" wrapText="1"/>
    </xf>
    <xf numFmtId="0" fontId="22" fillId="4" borderId="8" xfId="3" applyFont="1" applyFill="1" applyBorder="1" applyAlignment="1">
      <alignment horizontal="center" vertical="center"/>
    </xf>
    <xf numFmtId="0" fontId="22" fillId="4" borderId="9" xfId="3" applyFont="1" applyFill="1" applyBorder="1" applyAlignment="1">
      <alignment horizontal="center" vertical="center"/>
    </xf>
    <xf numFmtId="0" fontId="22" fillId="4" borderId="11" xfId="3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" fillId="6" borderId="1" xfId="3" applyFont="1" applyFill="1" applyBorder="1" applyAlignment="1">
      <alignment horizontal="center" vertical="center"/>
    </xf>
    <xf numFmtId="58" fontId="20" fillId="4" borderId="8" xfId="3" applyNumberFormat="1" applyFont="1" applyFill="1" applyBorder="1" applyAlignment="1">
      <alignment horizontal="center" vertical="center"/>
    </xf>
    <xf numFmtId="0" fontId="2" fillId="6" borderId="1" xfId="3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1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6" applyNumberFormat="1" applyFont="1" applyFill="1" applyBorder="1" applyAlignment="1">
      <alignment horizontal="left" vertical="center" wrapText="1"/>
    </xf>
    <xf numFmtId="0" fontId="4" fillId="0" borderId="0" xfId="6" applyNumberFormat="1" applyFont="1" applyFill="1" applyBorder="1" applyAlignment="1">
      <alignment horizontal="center" vertical="center" wrapText="1"/>
    </xf>
    <xf numFmtId="0" fontId="23" fillId="6" borderId="1" xfId="2" applyFont="1" applyFill="1" applyBorder="1" applyAlignment="1">
      <alignment vertical="center"/>
    </xf>
    <xf numFmtId="0" fontId="31" fillId="5" borderId="1" xfId="2" applyFont="1" applyFill="1" applyBorder="1" applyAlignment="1">
      <alignment vertical="center"/>
    </xf>
  </cellXfs>
  <cellStyles count="9">
    <cellStyle name="20% - 着色 1" xfId="2" builtinId="30"/>
    <cellStyle name="20% - 着色 2" xfId="3" builtinId="34"/>
    <cellStyle name="常规" xfId="0" builtinId="0"/>
    <cellStyle name="常规 2" xfId="6" xr:uid="{00000000-0005-0000-0000-000032000000}"/>
    <cellStyle name="常规 2 3" xfId="5" xr:uid="{00000000-0005-0000-0000-00002F000000}"/>
    <cellStyle name="常规 3" xfId="7" xr:uid="{00000000-0005-0000-0000-000033000000}"/>
    <cellStyle name="常规 4" xfId="8" xr:uid="{00000000-0005-0000-0000-000034000000}"/>
    <cellStyle name="好" xfId="1" builtinId="26"/>
    <cellStyle name="着色 4" xfId="4" builtinId="41"/>
  </cellStyles>
  <dxfs count="1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F8CBAD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2"/>
  <sheetViews>
    <sheetView tabSelected="1" topLeftCell="A16" zoomScale="110" zoomScaleNormal="110" workbookViewId="0">
      <selection sqref="A1:K1"/>
    </sheetView>
  </sheetViews>
  <sheetFormatPr defaultColWidth="9" defaultRowHeight="14" x14ac:dyDescent="0.25"/>
  <cols>
    <col min="1" max="1" width="20.36328125" customWidth="1"/>
    <col min="2" max="2" width="10.1796875" customWidth="1"/>
    <col min="3" max="3" width="18.90625" customWidth="1"/>
    <col min="4" max="4" width="30.6328125" customWidth="1"/>
    <col min="5" max="5" width="8.36328125" customWidth="1"/>
    <col min="6" max="7" width="8" customWidth="1"/>
    <col min="8" max="8" width="9.54296875" customWidth="1"/>
    <col min="9" max="9" width="8" customWidth="1"/>
    <col min="10" max="10" width="9.1796875" customWidth="1"/>
    <col min="11" max="11" width="13.08984375" customWidth="1"/>
    <col min="12" max="12" width="11" customWidth="1"/>
  </cols>
  <sheetData>
    <row r="1" spans="1:12" ht="128.25" customHeight="1" x14ac:dyDescent="0.25">
      <c r="A1" s="62" t="s">
        <v>1099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s="18" customFormat="1" ht="30.65" customHeight="1" x14ac:dyDescent="0.25">
      <c r="A2" s="63" t="s">
        <v>1081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29"/>
    </row>
    <row r="3" spans="1:12" ht="33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66" t="s">
        <v>5</v>
      </c>
      <c r="G3" s="66"/>
      <c r="H3" s="66"/>
      <c r="I3" s="66"/>
      <c r="J3" s="66"/>
      <c r="K3" s="20" t="s">
        <v>6</v>
      </c>
      <c r="L3" s="30" t="s">
        <v>7</v>
      </c>
    </row>
    <row r="4" spans="1:12" ht="19" customHeight="1" x14ac:dyDescent="0.25">
      <c r="A4" s="73" t="s">
        <v>853</v>
      </c>
      <c r="B4" s="61" t="s">
        <v>327</v>
      </c>
      <c r="C4" s="77" t="s">
        <v>1086</v>
      </c>
      <c r="D4" s="61" t="s">
        <v>854</v>
      </c>
      <c r="E4" s="73">
        <v>30</v>
      </c>
      <c r="F4" s="23" t="s">
        <v>573</v>
      </c>
      <c r="G4" s="23" t="s">
        <v>855</v>
      </c>
      <c r="H4" s="23" t="s">
        <v>856</v>
      </c>
      <c r="I4" s="23" t="s">
        <v>790</v>
      </c>
      <c r="J4" s="23" t="s">
        <v>546</v>
      </c>
      <c r="K4" s="77" t="s">
        <v>1108</v>
      </c>
      <c r="L4" s="31" t="s">
        <v>327</v>
      </c>
    </row>
    <row r="5" spans="1:12" ht="19" customHeight="1" x14ac:dyDescent="0.25">
      <c r="A5" s="73"/>
      <c r="B5" s="73"/>
      <c r="C5" s="61"/>
      <c r="D5" s="61"/>
      <c r="E5" s="73"/>
      <c r="F5" s="23" t="s">
        <v>578</v>
      </c>
      <c r="G5" s="23" t="s">
        <v>800</v>
      </c>
      <c r="H5" s="23" t="s">
        <v>857</v>
      </c>
      <c r="I5" s="23" t="s">
        <v>544</v>
      </c>
      <c r="J5" s="23" t="s">
        <v>551</v>
      </c>
      <c r="K5" s="61"/>
      <c r="L5" s="31" t="s">
        <v>48</v>
      </c>
    </row>
    <row r="6" spans="1:12" ht="19" customHeight="1" x14ac:dyDescent="0.25">
      <c r="A6" s="73"/>
      <c r="B6" s="73"/>
      <c r="C6" s="61"/>
      <c r="D6" s="61"/>
      <c r="E6" s="73"/>
      <c r="F6" s="23" t="s">
        <v>583</v>
      </c>
      <c r="G6" s="23" t="s">
        <v>579</v>
      </c>
      <c r="H6" s="23" t="s">
        <v>532</v>
      </c>
      <c r="I6" s="23" t="s">
        <v>554</v>
      </c>
      <c r="J6" s="23" t="s">
        <v>561</v>
      </c>
      <c r="K6" s="61"/>
      <c r="L6" s="31"/>
    </row>
    <row r="7" spans="1:12" ht="19" customHeight="1" x14ac:dyDescent="0.25">
      <c r="A7" s="73"/>
      <c r="B7" s="73"/>
      <c r="C7" s="61"/>
      <c r="D7" s="61"/>
      <c r="E7" s="73"/>
      <c r="F7" s="23" t="s">
        <v>593</v>
      </c>
      <c r="G7" s="23" t="s">
        <v>584</v>
      </c>
      <c r="H7" s="23" t="s">
        <v>543</v>
      </c>
      <c r="I7" s="23" t="s">
        <v>555</v>
      </c>
      <c r="J7" s="23" t="s">
        <v>791</v>
      </c>
      <c r="K7" s="61"/>
      <c r="L7" s="31"/>
    </row>
    <row r="8" spans="1:12" ht="19" customHeight="1" x14ac:dyDescent="0.25">
      <c r="A8" s="73"/>
      <c r="B8" s="73"/>
      <c r="C8" s="61"/>
      <c r="D8" s="61"/>
      <c r="E8" s="73"/>
      <c r="F8" s="23" t="s">
        <v>858</v>
      </c>
      <c r="G8" s="23" t="s">
        <v>859</v>
      </c>
      <c r="H8" s="23" t="s">
        <v>798</v>
      </c>
      <c r="I8" s="23" t="s">
        <v>860</v>
      </c>
      <c r="J8" s="23" t="s">
        <v>621</v>
      </c>
      <c r="K8" s="61"/>
      <c r="L8" s="31"/>
    </row>
    <row r="9" spans="1:12" ht="19" customHeight="1" x14ac:dyDescent="0.25">
      <c r="A9" s="73"/>
      <c r="B9" s="73"/>
      <c r="C9" s="61"/>
      <c r="D9" s="61"/>
      <c r="E9" s="73"/>
      <c r="F9" s="23" t="s">
        <v>861</v>
      </c>
      <c r="G9" s="23" t="s">
        <v>793</v>
      </c>
      <c r="H9" s="23" t="s">
        <v>553</v>
      </c>
      <c r="I9" s="23" t="s">
        <v>541</v>
      </c>
      <c r="J9" s="23" t="s">
        <v>801</v>
      </c>
      <c r="K9" s="61"/>
      <c r="L9" s="31"/>
    </row>
    <row r="10" spans="1:12" ht="19" customHeight="1" x14ac:dyDescent="0.25">
      <c r="A10" s="74" t="s">
        <v>853</v>
      </c>
      <c r="B10" s="71" t="s">
        <v>862</v>
      </c>
      <c r="C10" s="78" t="s">
        <v>1086</v>
      </c>
      <c r="D10" s="71" t="s">
        <v>863</v>
      </c>
      <c r="E10" s="74">
        <v>30</v>
      </c>
      <c r="F10" s="28" t="s">
        <v>864</v>
      </c>
      <c r="G10" s="28" t="s">
        <v>444</v>
      </c>
      <c r="H10" s="28" t="s">
        <v>445</v>
      </c>
      <c r="I10" s="28" t="s">
        <v>651</v>
      </c>
      <c r="J10" s="28" t="s">
        <v>647</v>
      </c>
      <c r="K10" s="79" t="s">
        <v>1109</v>
      </c>
      <c r="L10" s="38" t="s">
        <v>155</v>
      </c>
    </row>
    <row r="11" spans="1:12" ht="19" customHeight="1" x14ac:dyDescent="0.25">
      <c r="A11" s="74"/>
      <c r="B11" s="74"/>
      <c r="C11" s="70"/>
      <c r="D11" s="71"/>
      <c r="E11" s="74"/>
      <c r="F11" s="28" t="s">
        <v>865</v>
      </c>
      <c r="G11" s="28" t="s">
        <v>449</v>
      </c>
      <c r="H11" s="28" t="s">
        <v>459</v>
      </c>
      <c r="I11" s="28" t="s">
        <v>656</v>
      </c>
      <c r="J11" s="28" t="s">
        <v>723</v>
      </c>
      <c r="K11" s="71"/>
      <c r="L11" s="38" t="s">
        <v>606</v>
      </c>
    </row>
    <row r="12" spans="1:12" ht="19" customHeight="1" x14ac:dyDescent="0.25">
      <c r="A12" s="74"/>
      <c r="B12" s="74"/>
      <c r="C12" s="70"/>
      <c r="D12" s="71"/>
      <c r="E12" s="74"/>
      <c r="F12" s="28" t="s">
        <v>848</v>
      </c>
      <c r="G12" s="28" t="s">
        <v>458</v>
      </c>
      <c r="H12" s="28" t="s">
        <v>725</v>
      </c>
      <c r="I12" s="28" t="s">
        <v>661</v>
      </c>
      <c r="J12" s="28" t="s">
        <v>657</v>
      </c>
      <c r="K12" s="71"/>
      <c r="L12" s="38"/>
    </row>
    <row r="13" spans="1:12" ht="19" customHeight="1" x14ac:dyDescent="0.25">
      <c r="A13" s="74"/>
      <c r="B13" s="74"/>
      <c r="C13" s="70"/>
      <c r="D13" s="71"/>
      <c r="E13" s="74"/>
      <c r="F13" s="28" t="s">
        <v>434</v>
      </c>
      <c r="G13" s="28" t="s">
        <v>720</v>
      </c>
      <c r="H13" s="28" t="s">
        <v>436</v>
      </c>
      <c r="I13" s="28" t="s">
        <v>671</v>
      </c>
      <c r="J13" s="28" t="s">
        <v>726</v>
      </c>
      <c r="K13" s="71"/>
      <c r="L13" s="38"/>
    </row>
    <row r="14" spans="1:12" ht="19" customHeight="1" x14ac:dyDescent="0.25">
      <c r="A14" s="74"/>
      <c r="B14" s="74"/>
      <c r="C14" s="70"/>
      <c r="D14" s="71"/>
      <c r="E14" s="74"/>
      <c r="F14" s="28" t="s">
        <v>816</v>
      </c>
      <c r="G14" s="28" t="s">
        <v>435</v>
      </c>
      <c r="H14" s="28" t="s">
        <v>455</v>
      </c>
      <c r="I14" s="28" t="s">
        <v>632</v>
      </c>
      <c r="J14" s="28" t="s">
        <v>672</v>
      </c>
      <c r="K14" s="71"/>
      <c r="L14" s="38"/>
    </row>
    <row r="15" spans="1:12" ht="19" customHeight="1" x14ac:dyDescent="0.25">
      <c r="A15" s="74"/>
      <c r="B15" s="74"/>
      <c r="C15" s="70"/>
      <c r="D15" s="71"/>
      <c r="E15" s="74"/>
      <c r="F15" s="28" t="s">
        <v>866</v>
      </c>
      <c r="G15" s="28" t="s">
        <v>440</v>
      </c>
      <c r="H15" s="28" t="s">
        <v>646</v>
      </c>
      <c r="I15" s="28" t="s">
        <v>642</v>
      </c>
      <c r="J15" s="28" t="s">
        <v>456</v>
      </c>
      <c r="K15" s="71"/>
      <c r="L15" s="38"/>
    </row>
    <row r="16" spans="1:12" ht="19" customHeight="1" x14ac:dyDescent="0.25">
      <c r="A16" s="73" t="s">
        <v>867</v>
      </c>
      <c r="B16" s="61" t="s">
        <v>22</v>
      </c>
      <c r="C16" s="61" t="s">
        <v>1085</v>
      </c>
      <c r="D16" s="61" t="s">
        <v>868</v>
      </c>
      <c r="E16" s="73">
        <v>39</v>
      </c>
      <c r="F16" s="23" t="s">
        <v>306</v>
      </c>
      <c r="G16" s="23" t="s">
        <v>106</v>
      </c>
      <c r="H16" s="23" t="s">
        <v>104</v>
      </c>
      <c r="I16" s="23" t="s">
        <v>123</v>
      </c>
      <c r="J16" s="23" t="s">
        <v>144</v>
      </c>
      <c r="K16" s="77" t="s">
        <v>1107</v>
      </c>
      <c r="L16" s="31" t="s">
        <v>22</v>
      </c>
    </row>
    <row r="17" spans="1:12" ht="19" customHeight="1" x14ac:dyDescent="0.25">
      <c r="A17" s="73"/>
      <c r="B17" s="61"/>
      <c r="C17" s="61"/>
      <c r="D17" s="61"/>
      <c r="E17" s="73"/>
      <c r="F17" s="23" t="s">
        <v>308</v>
      </c>
      <c r="G17" s="23" t="s">
        <v>110</v>
      </c>
      <c r="H17" s="23" t="s">
        <v>95</v>
      </c>
      <c r="I17" s="23" t="s">
        <v>129</v>
      </c>
      <c r="J17" s="23" t="s">
        <v>125</v>
      </c>
      <c r="K17" s="61"/>
      <c r="L17" s="31" t="s">
        <v>9</v>
      </c>
    </row>
    <row r="18" spans="1:12" ht="19" customHeight="1" x14ac:dyDescent="0.25">
      <c r="A18" s="73"/>
      <c r="B18" s="61"/>
      <c r="C18" s="61"/>
      <c r="D18" s="61"/>
      <c r="E18" s="73"/>
      <c r="F18" s="23" t="s">
        <v>79</v>
      </c>
      <c r="G18" s="23" t="s">
        <v>87</v>
      </c>
      <c r="H18" s="23" t="s">
        <v>100</v>
      </c>
      <c r="I18" s="23" t="s">
        <v>134</v>
      </c>
      <c r="J18" s="23" t="s">
        <v>131</v>
      </c>
      <c r="K18" s="61"/>
      <c r="L18" s="31"/>
    </row>
    <row r="19" spans="1:12" ht="19" customHeight="1" x14ac:dyDescent="0.25">
      <c r="A19" s="73"/>
      <c r="B19" s="61"/>
      <c r="C19" s="61"/>
      <c r="D19" s="61"/>
      <c r="E19" s="73"/>
      <c r="F19" s="23" t="s">
        <v>86</v>
      </c>
      <c r="G19" s="23" t="s">
        <v>98</v>
      </c>
      <c r="H19" s="23" t="s">
        <v>113</v>
      </c>
      <c r="I19" s="23" t="s">
        <v>139</v>
      </c>
      <c r="J19" s="23" t="s">
        <v>779</v>
      </c>
      <c r="K19" s="61"/>
      <c r="L19" s="31"/>
    </row>
    <row r="20" spans="1:12" ht="19" customHeight="1" x14ac:dyDescent="0.25">
      <c r="A20" s="73"/>
      <c r="B20" s="61"/>
      <c r="C20" s="61"/>
      <c r="D20" s="61"/>
      <c r="E20" s="73"/>
      <c r="F20" s="23" t="s">
        <v>770</v>
      </c>
      <c r="G20" s="23" t="s">
        <v>103</v>
      </c>
      <c r="H20" s="23" t="s">
        <v>83</v>
      </c>
      <c r="I20" s="23" t="s">
        <v>869</v>
      </c>
      <c r="J20" s="23" t="s">
        <v>145</v>
      </c>
      <c r="K20" s="61"/>
      <c r="L20" s="31"/>
    </row>
    <row r="21" spans="1:12" ht="19" customHeight="1" x14ac:dyDescent="0.25">
      <c r="A21" s="73"/>
      <c r="B21" s="61"/>
      <c r="C21" s="61"/>
      <c r="D21" s="61"/>
      <c r="E21" s="73"/>
      <c r="F21" s="23" t="s">
        <v>92</v>
      </c>
      <c r="G21" s="23" t="s">
        <v>107</v>
      </c>
      <c r="H21" s="23" t="s">
        <v>115</v>
      </c>
      <c r="I21" s="23" t="s">
        <v>124</v>
      </c>
      <c r="J21" s="23" t="s">
        <v>780</v>
      </c>
      <c r="K21" s="61"/>
      <c r="L21" s="31"/>
    </row>
    <row r="22" spans="1:12" ht="19" customHeight="1" x14ac:dyDescent="0.25">
      <c r="A22" s="73"/>
      <c r="B22" s="61"/>
      <c r="C22" s="61"/>
      <c r="D22" s="61"/>
      <c r="E22" s="73"/>
      <c r="F22" s="23" t="s">
        <v>97</v>
      </c>
      <c r="G22" s="23" t="s">
        <v>111</v>
      </c>
      <c r="H22" s="23" t="s">
        <v>128</v>
      </c>
      <c r="I22" s="23" t="s">
        <v>130</v>
      </c>
      <c r="J22" s="23" t="s">
        <v>132</v>
      </c>
      <c r="K22" s="61"/>
      <c r="L22" s="31"/>
    </row>
    <row r="23" spans="1:12" ht="19" customHeight="1" x14ac:dyDescent="0.25">
      <c r="A23" s="73"/>
      <c r="B23" s="73"/>
      <c r="C23" s="61"/>
      <c r="D23" s="61"/>
      <c r="E23" s="73"/>
      <c r="F23" s="23" t="s">
        <v>102</v>
      </c>
      <c r="G23" s="23" t="s">
        <v>94</v>
      </c>
      <c r="H23" s="23" t="s">
        <v>142</v>
      </c>
      <c r="I23" s="23" t="s">
        <v>135</v>
      </c>
      <c r="J23" s="21"/>
      <c r="K23" s="61"/>
      <c r="L23" s="31"/>
    </row>
    <row r="24" spans="1:12" ht="19" customHeight="1" x14ac:dyDescent="0.25">
      <c r="A24" s="75" t="s">
        <v>867</v>
      </c>
      <c r="B24" s="70" t="s">
        <v>22</v>
      </c>
      <c r="C24" s="70" t="s">
        <v>1085</v>
      </c>
      <c r="D24" s="70" t="s">
        <v>870</v>
      </c>
      <c r="E24" s="75">
        <v>12</v>
      </c>
      <c r="F24" s="28" t="s">
        <v>14</v>
      </c>
      <c r="G24" s="28" t="s">
        <v>43</v>
      </c>
      <c r="H24" s="28" t="s">
        <v>44</v>
      </c>
      <c r="I24" s="28" t="s">
        <v>45</v>
      </c>
      <c r="J24" s="26"/>
      <c r="K24" s="70" t="s">
        <v>120</v>
      </c>
      <c r="L24" s="39" t="s">
        <v>127</v>
      </c>
    </row>
    <row r="25" spans="1:12" ht="19" customHeight="1" x14ac:dyDescent="0.25">
      <c r="A25" s="75"/>
      <c r="B25" s="70"/>
      <c r="C25" s="70"/>
      <c r="D25" s="70"/>
      <c r="E25" s="75"/>
      <c r="F25" s="28" t="s">
        <v>60</v>
      </c>
      <c r="G25" s="28" t="s">
        <v>871</v>
      </c>
      <c r="H25" s="28" t="s">
        <v>62</v>
      </c>
      <c r="I25" s="28" t="s">
        <v>53</v>
      </c>
      <c r="J25" s="26"/>
      <c r="K25" s="70"/>
      <c r="L25" s="40" t="s">
        <v>872</v>
      </c>
    </row>
    <row r="26" spans="1:12" ht="19" customHeight="1" x14ac:dyDescent="0.25">
      <c r="A26" s="75"/>
      <c r="B26" s="75"/>
      <c r="C26" s="70"/>
      <c r="D26" s="70"/>
      <c r="E26" s="75"/>
      <c r="F26" s="28" t="s">
        <v>761</v>
      </c>
      <c r="G26" s="28" t="s">
        <v>61</v>
      </c>
      <c r="H26" s="28" t="s">
        <v>67</v>
      </c>
      <c r="I26" s="28" t="s">
        <v>59</v>
      </c>
      <c r="J26" s="26"/>
      <c r="K26" s="70"/>
      <c r="L26" s="40"/>
    </row>
    <row r="27" spans="1:12" ht="19" customHeight="1" x14ac:dyDescent="0.25">
      <c r="A27" s="75" t="s">
        <v>873</v>
      </c>
      <c r="B27" s="70" t="s">
        <v>874</v>
      </c>
      <c r="C27" s="70" t="s">
        <v>1085</v>
      </c>
      <c r="D27" s="70" t="s">
        <v>334</v>
      </c>
      <c r="E27" s="75">
        <v>19</v>
      </c>
      <c r="F27" s="28" t="s">
        <v>335</v>
      </c>
      <c r="G27" s="28" t="s">
        <v>157</v>
      </c>
      <c r="H27" s="28" t="s">
        <v>179</v>
      </c>
      <c r="I27" s="28" t="s">
        <v>171</v>
      </c>
      <c r="J27" s="28" t="s">
        <v>195</v>
      </c>
      <c r="K27" s="70"/>
      <c r="L27" s="40"/>
    </row>
    <row r="28" spans="1:12" ht="19" customHeight="1" x14ac:dyDescent="0.25">
      <c r="A28" s="75"/>
      <c r="B28" s="70"/>
      <c r="C28" s="70"/>
      <c r="D28" s="70"/>
      <c r="E28" s="75"/>
      <c r="F28" s="28" t="s">
        <v>156</v>
      </c>
      <c r="G28" s="28" t="s">
        <v>173</v>
      </c>
      <c r="H28" s="28" t="s">
        <v>184</v>
      </c>
      <c r="I28" s="28" t="s">
        <v>176</v>
      </c>
      <c r="J28" s="28" t="s">
        <v>875</v>
      </c>
      <c r="K28" s="70"/>
      <c r="L28" s="40"/>
    </row>
    <row r="29" spans="1:12" ht="19" customHeight="1" x14ac:dyDescent="0.25">
      <c r="A29" s="75"/>
      <c r="B29" s="70"/>
      <c r="C29" s="70"/>
      <c r="D29" s="70"/>
      <c r="E29" s="75"/>
      <c r="F29" s="28" t="s">
        <v>876</v>
      </c>
      <c r="G29" s="28" t="s">
        <v>178</v>
      </c>
      <c r="H29" s="28" t="s">
        <v>159</v>
      </c>
      <c r="I29" s="28" t="s">
        <v>194</v>
      </c>
      <c r="J29" s="28" t="s">
        <v>197</v>
      </c>
      <c r="K29" s="70"/>
      <c r="L29" s="40"/>
    </row>
    <row r="30" spans="1:12" ht="19" customHeight="1" x14ac:dyDescent="0.25">
      <c r="A30" s="75"/>
      <c r="B30" s="75"/>
      <c r="C30" s="70"/>
      <c r="D30" s="70"/>
      <c r="E30" s="75"/>
      <c r="F30" s="28" t="s">
        <v>150</v>
      </c>
      <c r="G30" s="28" t="s">
        <v>174</v>
      </c>
      <c r="H30" s="28" t="s">
        <v>175</v>
      </c>
      <c r="I30" s="28" t="s">
        <v>189</v>
      </c>
      <c r="J30" s="26"/>
      <c r="K30" s="70"/>
      <c r="L30" s="41"/>
    </row>
    <row r="31" spans="1:12" ht="19" customHeight="1" x14ac:dyDescent="0.25">
      <c r="A31" s="73" t="s">
        <v>146</v>
      </c>
      <c r="B31" s="61" t="s">
        <v>877</v>
      </c>
      <c r="C31" s="77" t="s">
        <v>1086</v>
      </c>
      <c r="D31" s="61" t="s">
        <v>878</v>
      </c>
      <c r="E31" s="73">
        <v>27</v>
      </c>
      <c r="F31" s="23" t="s">
        <v>879</v>
      </c>
      <c r="G31" s="23" t="s">
        <v>880</v>
      </c>
      <c r="H31" s="23" t="s">
        <v>881</v>
      </c>
      <c r="I31" s="23" t="s">
        <v>882</v>
      </c>
      <c r="J31" s="23" t="s">
        <v>259</v>
      </c>
      <c r="K31" s="77" t="s">
        <v>1110</v>
      </c>
      <c r="L31" s="31" t="s">
        <v>877</v>
      </c>
    </row>
    <row r="32" spans="1:12" ht="19" customHeight="1" x14ac:dyDescent="0.25">
      <c r="A32" s="73"/>
      <c r="B32" s="73"/>
      <c r="C32" s="61"/>
      <c r="D32" s="61"/>
      <c r="E32" s="73"/>
      <c r="F32" s="23" t="s">
        <v>427</v>
      </c>
      <c r="G32" s="23" t="s">
        <v>883</v>
      </c>
      <c r="H32" s="23" t="s">
        <v>884</v>
      </c>
      <c r="I32" s="23" t="s">
        <v>885</v>
      </c>
      <c r="J32" s="23" t="s">
        <v>256</v>
      </c>
      <c r="K32" s="61"/>
      <c r="L32" s="31" t="s">
        <v>403</v>
      </c>
    </row>
    <row r="33" spans="1:12" ht="19" customHeight="1" x14ac:dyDescent="0.25">
      <c r="A33" s="73"/>
      <c r="B33" s="73"/>
      <c r="C33" s="61"/>
      <c r="D33" s="61"/>
      <c r="E33" s="73"/>
      <c r="F33" s="23" t="s">
        <v>886</v>
      </c>
      <c r="G33" s="23" t="s">
        <v>887</v>
      </c>
      <c r="H33" s="23" t="s">
        <v>426</v>
      </c>
      <c r="I33" s="23" t="s">
        <v>888</v>
      </c>
      <c r="J33" s="23" t="s">
        <v>398</v>
      </c>
      <c r="K33" s="61"/>
      <c r="L33" s="31"/>
    </row>
    <row r="34" spans="1:12" ht="19" customHeight="1" x14ac:dyDescent="0.25">
      <c r="A34" s="73"/>
      <c r="B34" s="73"/>
      <c r="C34" s="61"/>
      <c r="D34" s="61"/>
      <c r="E34" s="73"/>
      <c r="F34" s="23" t="s">
        <v>428</v>
      </c>
      <c r="G34" s="23" t="s">
        <v>889</v>
      </c>
      <c r="H34" s="23" t="s">
        <v>890</v>
      </c>
      <c r="I34" s="23" t="s">
        <v>258</v>
      </c>
      <c r="J34" s="21"/>
      <c r="K34" s="61"/>
      <c r="L34" s="31"/>
    </row>
    <row r="35" spans="1:12" ht="19" customHeight="1" x14ac:dyDescent="0.25">
      <c r="A35" s="73"/>
      <c r="B35" s="73"/>
      <c r="C35" s="61"/>
      <c r="D35" s="61"/>
      <c r="E35" s="73"/>
      <c r="F35" s="23" t="s">
        <v>425</v>
      </c>
      <c r="G35" s="23" t="s">
        <v>891</v>
      </c>
      <c r="H35" s="23" t="s">
        <v>892</v>
      </c>
      <c r="I35" s="23" t="s">
        <v>255</v>
      </c>
      <c r="J35" s="21"/>
      <c r="K35" s="61"/>
      <c r="L35" s="31"/>
    </row>
    <row r="36" spans="1:12" ht="19" customHeight="1" x14ac:dyDescent="0.25">
      <c r="A36" s="73"/>
      <c r="B36" s="73"/>
      <c r="C36" s="61"/>
      <c r="D36" s="61"/>
      <c r="E36" s="73"/>
      <c r="F36" s="23" t="s">
        <v>893</v>
      </c>
      <c r="G36" s="23" t="s">
        <v>429</v>
      </c>
      <c r="H36" s="23" t="s">
        <v>894</v>
      </c>
      <c r="I36" s="23" t="s">
        <v>696</v>
      </c>
      <c r="J36" s="21"/>
      <c r="K36" s="61"/>
      <c r="L36" s="31"/>
    </row>
    <row r="37" spans="1:12" ht="42" customHeight="1" x14ac:dyDescent="0.25">
      <c r="A37" s="36" t="s">
        <v>1106</v>
      </c>
      <c r="B37" s="37" t="s">
        <v>895</v>
      </c>
      <c r="C37" s="51" t="s">
        <v>1086</v>
      </c>
      <c r="D37" s="37" t="s">
        <v>896</v>
      </c>
      <c r="E37" s="21">
        <v>3</v>
      </c>
      <c r="F37" s="23" t="s">
        <v>897</v>
      </c>
      <c r="G37" s="23" t="s">
        <v>898</v>
      </c>
      <c r="H37" s="23" t="s">
        <v>318</v>
      </c>
      <c r="I37" s="21"/>
      <c r="J37" s="21"/>
      <c r="K37" s="61"/>
      <c r="L37" s="31"/>
    </row>
    <row r="38" spans="1:12" ht="19" customHeight="1" x14ac:dyDescent="0.25">
      <c r="A38" s="75" t="s">
        <v>899</v>
      </c>
      <c r="B38" s="70" t="s">
        <v>900</v>
      </c>
      <c r="C38" s="78" t="s">
        <v>1086</v>
      </c>
      <c r="D38" s="70" t="s">
        <v>901</v>
      </c>
      <c r="E38" s="75">
        <v>31</v>
      </c>
      <c r="F38" s="28" t="s">
        <v>375</v>
      </c>
      <c r="G38" s="28" t="s">
        <v>242</v>
      </c>
      <c r="H38" s="28" t="s">
        <v>902</v>
      </c>
      <c r="I38" s="28" t="s">
        <v>903</v>
      </c>
      <c r="J38" s="28" t="s">
        <v>229</v>
      </c>
      <c r="K38" s="78" t="s">
        <v>1111</v>
      </c>
      <c r="L38" s="32" t="s">
        <v>900</v>
      </c>
    </row>
    <row r="39" spans="1:12" ht="19" customHeight="1" x14ac:dyDescent="0.25">
      <c r="A39" s="75"/>
      <c r="B39" s="75"/>
      <c r="C39" s="70"/>
      <c r="D39" s="70"/>
      <c r="E39" s="75"/>
      <c r="F39" s="28" t="s">
        <v>377</v>
      </c>
      <c r="G39" s="28" t="s">
        <v>246</v>
      </c>
      <c r="H39" s="28" t="s">
        <v>234</v>
      </c>
      <c r="I39" s="28" t="s">
        <v>382</v>
      </c>
      <c r="J39" s="28" t="s">
        <v>390</v>
      </c>
      <c r="K39" s="70"/>
      <c r="L39" s="32" t="s">
        <v>345</v>
      </c>
    </row>
    <row r="40" spans="1:12" ht="19" customHeight="1" x14ac:dyDescent="0.25">
      <c r="A40" s="75"/>
      <c r="B40" s="75"/>
      <c r="C40" s="70"/>
      <c r="D40" s="70"/>
      <c r="E40" s="75"/>
      <c r="F40" s="28" t="s">
        <v>226</v>
      </c>
      <c r="G40" s="28" t="s">
        <v>227</v>
      </c>
      <c r="H40" s="28" t="s">
        <v>240</v>
      </c>
      <c r="I40" s="28" t="s">
        <v>248</v>
      </c>
      <c r="J40" s="28" t="s">
        <v>393</v>
      </c>
      <c r="K40" s="70"/>
      <c r="L40" s="32"/>
    </row>
    <row r="41" spans="1:12" ht="19" customHeight="1" x14ac:dyDescent="0.25">
      <c r="A41" s="75"/>
      <c r="B41" s="75"/>
      <c r="C41" s="70"/>
      <c r="D41" s="70"/>
      <c r="E41" s="75"/>
      <c r="F41" s="28" t="s">
        <v>232</v>
      </c>
      <c r="G41" s="28" t="s">
        <v>381</v>
      </c>
      <c r="H41" s="28" t="s">
        <v>244</v>
      </c>
      <c r="I41" s="28" t="s">
        <v>743</v>
      </c>
      <c r="J41" s="26"/>
      <c r="K41" s="70"/>
      <c r="L41" s="32"/>
    </row>
    <row r="42" spans="1:12" ht="19" customHeight="1" x14ac:dyDescent="0.25">
      <c r="A42" s="75"/>
      <c r="B42" s="75"/>
      <c r="C42" s="70"/>
      <c r="D42" s="70"/>
      <c r="E42" s="75"/>
      <c r="F42" s="28" t="s">
        <v>238</v>
      </c>
      <c r="G42" s="28" t="s">
        <v>239</v>
      </c>
      <c r="H42" s="28" t="s">
        <v>904</v>
      </c>
      <c r="I42" s="28" t="s">
        <v>386</v>
      </c>
      <c r="J42" s="26"/>
      <c r="K42" s="70"/>
      <c r="L42" s="32"/>
    </row>
    <row r="43" spans="1:12" ht="19" customHeight="1" x14ac:dyDescent="0.25">
      <c r="A43" s="75"/>
      <c r="B43" s="75"/>
      <c r="C43" s="70"/>
      <c r="D43" s="70"/>
      <c r="E43" s="75"/>
      <c r="F43" s="28" t="s">
        <v>905</v>
      </c>
      <c r="G43" s="28" t="s">
        <v>243</v>
      </c>
      <c r="H43" s="28" t="s">
        <v>906</v>
      </c>
      <c r="I43" s="28" t="s">
        <v>389</v>
      </c>
      <c r="J43" s="26"/>
      <c r="K43" s="70"/>
      <c r="L43" s="32"/>
    </row>
    <row r="44" spans="1:12" ht="19" customHeight="1" x14ac:dyDescent="0.25">
      <c r="A44" s="75"/>
      <c r="B44" s="75"/>
      <c r="C44" s="70"/>
      <c r="D44" s="70"/>
      <c r="E44" s="75"/>
      <c r="F44" s="28" t="s">
        <v>388</v>
      </c>
      <c r="G44" s="28" t="s">
        <v>228</v>
      </c>
      <c r="H44" s="28" t="s">
        <v>165</v>
      </c>
      <c r="I44" s="28" t="s">
        <v>735</v>
      </c>
      <c r="J44" s="26"/>
      <c r="K44" s="70"/>
      <c r="L44" s="32"/>
    </row>
    <row r="45" spans="1:12" ht="19" customHeight="1" x14ac:dyDescent="0.25">
      <c r="A45" s="73" t="s">
        <v>899</v>
      </c>
      <c r="B45" s="61" t="s">
        <v>900</v>
      </c>
      <c r="C45" s="77" t="s">
        <v>1086</v>
      </c>
      <c r="D45" s="61" t="s">
        <v>907</v>
      </c>
      <c r="E45" s="73">
        <v>31</v>
      </c>
      <c r="F45" s="23" t="s">
        <v>417</v>
      </c>
      <c r="G45" s="23" t="s">
        <v>236</v>
      </c>
      <c r="H45" s="23" t="s">
        <v>368</v>
      </c>
      <c r="I45" s="23" t="s">
        <v>355</v>
      </c>
      <c r="J45" s="23" t="s">
        <v>366</v>
      </c>
      <c r="K45" s="77" t="s">
        <v>1112</v>
      </c>
      <c r="L45" s="31" t="s">
        <v>85</v>
      </c>
    </row>
    <row r="46" spans="1:12" ht="19" customHeight="1" x14ac:dyDescent="0.25">
      <c r="A46" s="73"/>
      <c r="B46" s="73"/>
      <c r="C46" s="61"/>
      <c r="D46" s="61"/>
      <c r="E46" s="73"/>
      <c r="F46" s="23" t="s">
        <v>235</v>
      </c>
      <c r="G46" s="23" t="s">
        <v>346</v>
      </c>
      <c r="H46" s="23" t="s">
        <v>342</v>
      </c>
      <c r="I46" s="23" t="s">
        <v>360</v>
      </c>
      <c r="J46" s="23" t="s">
        <v>908</v>
      </c>
      <c r="K46" s="61"/>
      <c r="L46" s="31" t="s">
        <v>309</v>
      </c>
    </row>
    <row r="47" spans="1:12" ht="19" customHeight="1" x14ac:dyDescent="0.25">
      <c r="A47" s="73"/>
      <c r="B47" s="73"/>
      <c r="C47" s="61"/>
      <c r="D47" s="61"/>
      <c r="E47" s="73"/>
      <c r="F47" s="23" t="s">
        <v>241</v>
      </c>
      <c r="G47" s="23" t="s">
        <v>357</v>
      </c>
      <c r="H47" s="23" t="s">
        <v>348</v>
      </c>
      <c r="I47" s="23" t="s">
        <v>370</v>
      </c>
      <c r="J47" s="23" t="s">
        <v>371</v>
      </c>
      <c r="K47" s="61"/>
      <c r="L47" s="31"/>
    </row>
    <row r="48" spans="1:12" ht="19" customHeight="1" x14ac:dyDescent="0.25">
      <c r="A48" s="73"/>
      <c r="B48" s="73"/>
      <c r="C48" s="61"/>
      <c r="D48" s="61"/>
      <c r="E48" s="73"/>
      <c r="F48" s="23" t="s">
        <v>245</v>
      </c>
      <c r="G48" s="23" t="s">
        <v>909</v>
      </c>
      <c r="H48" s="23" t="s">
        <v>354</v>
      </c>
      <c r="I48" s="23" t="s">
        <v>344</v>
      </c>
      <c r="J48" s="21"/>
      <c r="K48" s="61"/>
      <c r="L48" s="31"/>
    </row>
    <row r="49" spans="1:12" ht="19" customHeight="1" x14ac:dyDescent="0.25">
      <c r="A49" s="73"/>
      <c r="B49" s="73"/>
      <c r="C49" s="61"/>
      <c r="D49" s="61"/>
      <c r="E49" s="73"/>
      <c r="F49" s="23" t="s">
        <v>754</v>
      </c>
      <c r="G49" s="23" t="s">
        <v>347</v>
      </c>
      <c r="H49" s="23" t="s">
        <v>369</v>
      </c>
      <c r="I49" s="23" t="s">
        <v>350</v>
      </c>
      <c r="J49" s="21"/>
      <c r="K49" s="61"/>
      <c r="L49" s="31"/>
    </row>
    <row r="50" spans="1:12" ht="19" customHeight="1" x14ac:dyDescent="0.25">
      <c r="A50" s="73"/>
      <c r="B50" s="73"/>
      <c r="C50" s="61"/>
      <c r="D50" s="61"/>
      <c r="E50" s="73"/>
      <c r="F50" s="23" t="s">
        <v>249</v>
      </c>
      <c r="G50" s="23" t="s">
        <v>358</v>
      </c>
      <c r="H50" s="23" t="s">
        <v>343</v>
      </c>
      <c r="I50" s="23" t="s">
        <v>910</v>
      </c>
      <c r="J50" s="21"/>
      <c r="K50" s="61"/>
      <c r="L50" s="31"/>
    </row>
    <row r="51" spans="1:12" ht="19" customHeight="1" x14ac:dyDescent="0.25">
      <c r="A51" s="73"/>
      <c r="B51" s="73"/>
      <c r="C51" s="61"/>
      <c r="D51" s="61"/>
      <c r="E51" s="73"/>
      <c r="F51" s="23" t="s">
        <v>411</v>
      </c>
      <c r="G51" s="23" t="s">
        <v>363</v>
      </c>
      <c r="H51" s="23" t="s">
        <v>349</v>
      </c>
      <c r="I51" s="23" t="s">
        <v>361</v>
      </c>
      <c r="J51" s="21"/>
      <c r="K51" s="61"/>
      <c r="L51" s="31"/>
    </row>
    <row r="52" spans="1:12" ht="24" customHeight="1" x14ac:dyDescent="0.25">
      <c r="A52" s="67" t="s">
        <v>1087</v>
      </c>
      <c r="B52" s="68"/>
      <c r="C52" s="68"/>
      <c r="D52" s="68"/>
      <c r="E52" s="68"/>
      <c r="F52" s="68"/>
      <c r="G52" s="68"/>
      <c r="H52" s="68"/>
      <c r="I52" s="68"/>
      <c r="J52" s="68"/>
      <c r="K52" s="69"/>
      <c r="L52" s="33"/>
    </row>
    <row r="53" spans="1:12" ht="24" customHeight="1" x14ac:dyDescent="0.25">
      <c r="A53" s="20" t="s">
        <v>0</v>
      </c>
      <c r="B53" s="20" t="s">
        <v>1</v>
      </c>
      <c r="C53" s="20" t="s">
        <v>2</v>
      </c>
      <c r="D53" s="20" t="s">
        <v>3</v>
      </c>
      <c r="E53" s="20" t="s">
        <v>4</v>
      </c>
      <c r="F53" s="66" t="s">
        <v>5</v>
      </c>
      <c r="G53" s="66"/>
      <c r="H53" s="66"/>
      <c r="I53" s="66"/>
      <c r="J53" s="66"/>
      <c r="K53" s="20" t="s">
        <v>6</v>
      </c>
      <c r="L53" s="30" t="s">
        <v>7</v>
      </c>
    </row>
    <row r="54" spans="1:12" ht="19" customHeight="1" x14ac:dyDescent="0.25">
      <c r="A54" s="73" t="s">
        <v>899</v>
      </c>
      <c r="B54" s="61" t="s">
        <v>911</v>
      </c>
      <c r="C54" s="77" t="s">
        <v>1088</v>
      </c>
      <c r="D54" s="61" t="s">
        <v>912</v>
      </c>
      <c r="E54" s="73">
        <v>29</v>
      </c>
      <c r="F54" s="23" t="s">
        <v>913</v>
      </c>
      <c r="G54" s="23" t="s">
        <v>404</v>
      </c>
      <c r="H54" s="23" t="s">
        <v>914</v>
      </c>
      <c r="I54" s="23" t="s">
        <v>282</v>
      </c>
      <c r="J54" s="23" t="s">
        <v>255</v>
      </c>
      <c r="K54" s="73" t="s">
        <v>16</v>
      </c>
      <c r="L54" s="31" t="s">
        <v>911</v>
      </c>
    </row>
    <row r="55" spans="1:12" ht="19" customHeight="1" x14ac:dyDescent="0.25">
      <c r="A55" s="73"/>
      <c r="B55" s="61"/>
      <c r="C55" s="61"/>
      <c r="D55" s="61"/>
      <c r="E55" s="73"/>
      <c r="F55" s="23" t="s">
        <v>915</v>
      </c>
      <c r="G55" s="23" t="s">
        <v>295</v>
      </c>
      <c r="H55" s="23" t="s">
        <v>296</v>
      </c>
      <c r="I55" s="23" t="s">
        <v>916</v>
      </c>
      <c r="J55" s="23" t="s">
        <v>696</v>
      </c>
      <c r="K55" s="73"/>
      <c r="L55" s="31" t="s">
        <v>161</v>
      </c>
    </row>
    <row r="56" spans="1:12" ht="19" customHeight="1" x14ac:dyDescent="0.25">
      <c r="A56" s="73"/>
      <c r="B56" s="61"/>
      <c r="C56" s="61"/>
      <c r="D56" s="61"/>
      <c r="E56" s="73"/>
      <c r="F56" s="23" t="s">
        <v>280</v>
      </c>
      <c r="G56" s="23" t="s">
        <v>270</v>
      </c>
      <c r="H56" s="23" t="s">
        <v>917</v>
      </c>
      <c r="I56" s="23" t="s">
        <v>257</v>
      </c>
      <c r="J56" s="23" t="s">
        <v>259</v>
      </c>
      <c r="K56" s="73"/>
      <c r="L56" s="31"/>
    </row>
    <row r="57" spans="1:12" ht="19" customHeight="1" x14ac:dyDescent="0.25">
      <c r="A57" s="73"/>
      <c r="B57" s="61"/>
      <c r="C57" s="61"/>
      <c r="D57" s="61"/>
      <c r="E57" s="73"/>
      <c r="F57" s="23" t="s">
        <v>918</v>
      </c>
      <c r="G57" s="23" t="s">
        <v>286</v>
      </c>
      <c r="H57" s="23" t="s">
        <v>277</v>
      </c>
      <c r="I57" s="23" t="s">
        <v>919</v>
      </c>
      <c r="J57" s="23" t="s">
        <v>256</v>
      </c>
      <c r="K57" s="73"/>
      <c r="L57" s="31"/>
    </row>
    <row r="58" spans="1:12" ht="19" customHeight="1" x14ac:dyDescent="0.25">
      <c r="A58" s="73"/>
      <c r="B58" s="61"/>
      <c r="C58" s="61"/>
      <c r="D58" s="61"/>
      <c r="E58" s="73"/>
      <c r="F58" s="23" t="s">
        <v>285</v>
      </c>
      <c r="G58" s="23" t="s">
        <v>291</v>
      </c>
      <c r="H58" s="23" t="s">
        <v>920</v>
      </c>
      <c r="I58" s="23" t="s">
        <v>396</v>
      </c>
      <c r="J58" s="23" t="s">
        <v>398</v>
      </c>
      <c r="K58" s="73"/>
      <c r="L58" s="31"/>
    </row>
    <row r="59" spans="1:12" ht="18.649999999999999" customHeight="1" x14ac:dyDescent="0.25">
      <c r="A59" s="73"/>
      <c r="B59" s="73"/>
      <c r="C59" s="61"/>
      <c r="D59" s="61"/>
      <c r="E59" s="73"/>
      <c r="F59" s="23" t="s">
        <v>921</v>
      </c>
      <c r="G59" s="23" t="s">
        <v>922</v>
      </c>
      <c r="H59" s="23" t="s">
        <v>923</v>
      </c>
      <c r="I59" s="23" t="s">
        <v>258</v>
      </c>
      <c r="J59" s="21"/>
      <c r="K59" s="73"/>
      <c r="L59" s="31"/>
    </row>
    <row r="60" spans="1:12" ht="19" customHeight="1" x14ac:dyDescent="0.25">
      <c r="A60" s="74" t="s">
        <v>899</v>
      </c>
      <c r="B60" s="71" t="s">
        <v>911</v>
      </c>
      <c r="C60" s="79" t="s">
        <v>1088</v>
      </c>
      <c r="D60" s="71" t="s">
        <v>924</v>
      </c>
      <c r="E60" s="74">
        <v>25</v>
      </c>
      <c r="F60" s="28" t="s">
        <v>490</v>
      </c>
      <c r="G60" s="28" t="s">
        <v>925</v>
      </c>
      <c r="H60" s="28" t="s">
        <v>926</v>
      </c>
      <c r="I60" s="28" t="s">
        <v>927</v>
      </c>
      <c r="J60" s="28" t="s">
        <v>928</v>
      </c>
      <c r="K60" s="74" t="s">
        <v>47</v>
      </c>
      <c r="L60" s="38" t="s">
        <v>929</v>
      </c>
    </row>
    <row r="61" spans="1:12" ht="19" customHeight="1" x14ac:dyDescent="0.25">
      <c r="A61" s="74"/>
      <c r="B61" s="71"/>
      <c r="C61" s="71"/>
      <c r="D61" s="71"/>
      <c r="E61" s="74"/>
      <c r="F61" s="28" t="s">
        <v>930</v>
      </c>
      <c r="G61" s="28" t="s">
        <v>931</v>
      </c>
      <c r="H61" s="28" t="s">
        <v>405</v>
      </c>
      <c r="I61" s="28" t="s">
        <v>413</v>
      </c>
      <c r="J61" s="28" t="s">
        <v>932</v>
      </c>
      <c r="K61" s="74"/>
      <c r="L61" s="38" t="s">
        <v>127</v>
      </c>
    </row>
    <row r="62" spans="1:12" ht="19" customHeight="1" x14ac:dyDescent="0.25">
      <c r="A62" s="74"/>
      <c r="B62" s="71"/>
      <c r="C62" s="71"/>
      <c r="D62" s="71"/>
      <c r="E62" s="74"/>
      <c r="F62" s="28" t="s">
        <v>292</v>
      </c>
      <c r="G62" s="28" t="s">
        <v>933</v>
      </c>
      <c r="H62" s="28" t="s">
        <v>934</v>
      </c>
      <c r="I62" s="28" t="s">
        <v>298</v>
      </c>
      <c r="J62" s="28" t="s">
        <v>935</v>
      </c>
      <c r="K62" s="74"/>
      <c r="L62" s="38"/>
    </row>
    <row r="63" spans="1:12" ht="19" customHeight="1" x14ac:dyDescent="0.25">
      <c r="A63" s="74"/>
      <c r="B63" s="71"/>
      <c r="C63" s="71"/>
      <c r="D63" s="71"/>
      <c r="E63" s="74"/>
      <c r="F63" s="28" t="s">
        <v>936</v>
      </c>
      <c r="G63" s="28" t="s">
        <v>400</v>
      </c>
      <c r="H63" s="28" t="s">
        <v>409</v>
      </c>
      <c r="I63" s="28" t="s">
        <v>267</v>
      </c>
      <c r="J63" s="28" t="s">
        <v>284</v>
      </c>
      <c r="K63" s="74"/>
      <c r="L63" s="38"/>
    </row>
    <row r="64" spans="1:12" ht="19" customHeight="1" x14ac:dyDescent="0.25">
      <c r="A64" s="74"/>
      <c r="B64" s="71"/>
      <c r="C64" s="71"/>
      <c r="D64" s="71"/>
      <c r="E64" s="74"/>
      <c r="F64" s="28" t="s">
        <v>297</v>
      </c>
      <c r="G64" s="28" t="s">
        <v>937</v>
      </c>
      <c r="H64" s="28" t="s">
        <v>938</v>
      </c>
      <c r="I64" s="28" t="s">
        <v>939</v>
      </c>
      <c r="J64" s="28" t="s">
        <v>940</v>
      </c>
      <c r="K64" s="74"/>
      <c r="L64" s="38"/>
    </row>
    <row r="65" spans="1:12" ht="27" customHeight="1" x14ac:dyDescent="0.25">
      <c r="A65" s="26" t="s">
        <v>941</v>
      </c>
      <c r="B65" s="27" t="s">
        <v>929</v>
      </c>
      <c r="C65" s="53" t="s">
        <v>1088</v>
      </c>
      <c r="D65" s="27" t="s">
        <v>942</v>
      </c>
      <c r="E65" s="26">
        <v>4</v>
      </c>
      <c r="F65" s="28" t="s">
        <v>172</v>
      </c>
      <c r="G65" s="28" t="s">
        <v>150</v>
      </c>
      <c r="H65" s="28" t="s">
        <v>197</v>
      </c>
      <c r="I65" s="28" t="s">
        <v>203</v>
      </c>
      <c r="J65" s="26"/>
      <c r="K65" s="74"/>
      <c r="L65" s="38"/>
    </row>
    <row r="66" spans="1:12" ht="19" customHeight="1" x14ac:dyDescent="0.25">
      <c r="A66" s="76" t="s">
        <v>943</v>
      </c>
      <c r="B66" s="72" t="s">
        <v>198</v>
      </c>
      <c r="C66" s="80" t="s">
        <v>1088</v>
      </c>
      <c r="D66" s="72" t="s">
        <v>944</v>
      </c>
      <c r="E66" s="76">
        <v>19</v>
      </c>
      <c r="F66" s="23" t="s">
        <v>248</v>
      </c>
      <c r="G66" s="23" t="s">
        <v>389</v>
      </c>
      <c r="H66" s="23" t="s">
        <v>417</v>
      </c>
      <c r="I66" s="23" t="s">
        <v>245</v>
      </c>
      <c r="J66" s="23" t="s">
        <v>752</v>
      </c>
      <c r="K66" s="76" t="s">
        <v>751</v>
      </c>
      <c r="L66" s="44" t="s">
        <v>198</v>
      </c>
    </row>
    <row r="67" spans="1:12" ht="19" customHeight="1" x14ac:dyDescent="0.25">
      <c r="A67" s="76"/>
      <c r="B67" s="72"/>
      <c r="C67" s="81"/>
      <c r="D67" s="72"/>
      <c r="E67" s="76"/>
      <c r="F67" s="23" t="s">
        <v>383</v>
      </c>
      <c r="G67" s="23" t="s">
        <v>380</v>
      </c>
      <c r="H67" s="23" t="s">
        <v>235</v>
      </c>
      <c r="I67" s="23" t="s">
        <v>754</v>
      </c>
      <c r="J67" s="23" t="s">
        <v>402</v>
      </c>
      <c r="K67" s="76"/>
      <c r="L67" s="45" t="s">
        <v>759</v>
      </c>
    </row>
    <row r="68" spans="1:12" ht="19" customHeight="1" x14ac:dyDescent="0.25">
      <c r="A68" s="76"/>
      <c r="B68" s="72"/>
      <c r="C68" s="81"/>
      <c r="D68" s="72"/>
      <c r="E68" s="76"/>
      <c r="F68" s="23" t="s">
        <v>744</v>
      </c>
      <c r="G68" s="23" t="s">
        <v>739</v>
      </c>
      <c r="H68" s="23" t="s">
        <v>406</v>
      </c>
      <c r="I68" s="23" t="s">
        <v>249</v>
      </c>
      <c r="J68" s="23" t="s">
        <v>407</v>
      </c>
      <c r="K68" s="76"/>
      <c r="L68" s="45"/>
    </row>
    <row r="69" spans="1:12" ht="19" customHeight="1" x14ac:dyDescent="0.25">
      <c r="A69" s="76"/>
      <c r="B69" s="72"/>
      <c r="C69" s="82"/>
      <c r="D69" s="72"/>
      <c r="E69" s="76"/>
      <c r="F69" s="23" t="s">
        <v>747</v>
      </c>
      <c r="G69" s="23" t="s">
        <v>393</v>
      </c>
      <c r="H69" s="23" t="s">
        <v>241</v>
      </c>
      <c r="I69" s="23" t="s">
        <v>414</v>
      </c>
      <c r="J69" s="24"/>
      <c r="K69" s="76"/>
      <c r="L69" s="45"/>
    </row>
    <row r="70" spans="1:12" ht="34" customHeight="1" x14ac:dyDescent="0.25">
      <c r="A70" s="24" t="s">
        <v>945</v>
      </c>
      <c r="B70" s="25" t="s">
        <v>759</v>
      </c>
      <c r="C70" s="54" t="s">
        <v>1088</v>
      </c>
      <c r="D70" s="25" t="s">
        <v>946</v>
      </c>
      <c r="E70" s="24">
        <v>1</v>
      </c>
      <c r="F70" s="23" t="s">
        <v>238</v>
      </c>
      <c r="G70" s="24"/>
      <c r="H70" s="24"/>
      <c r="I70" s="24"/>
      <c r="J70" s="24"/>
      <c r="K70" s="76"/>
      <c r="L70" s="45"/>
    </row>
    <row r="71" spans="1:12" ht="47" customHeight="1" x14ac:dyDescent="0.25">
      <c r="A71" s="24" t="s">
        <v>947</v>
      </c>
      <c r="B71" s="25" t="s">
        <v>948</v>
      </c>
      <c r="C71" s="54" t="s">
        <v>1088</v>
      </c>
      <c r="D71" s="25" t="s">
        <v>949</v>
      </c>
      <c r="E71" s="24">
        <v>3</v>
      </c>
      <c r="F71" s="23" t="s">
        <v>950</v>
      </c>
      <c r="G71" s="23" t="s">
        <v>951</v>
      </c>
      <c r="H71" s="23" t="s">
        <v>952</v>
      </c>
      <c r="I71" s="24"/>
      <c r="J71" s="24"/>
      <c r="K71" s="76"/>
      <c r="L71" s="46"/>
    </row>
    <row r="89" ht="19" customHeight="1" x14ac:dyDescent="0.25"/>
    <row r="90" ht="19" customHeight="1" x14ac:dyDescent="0.25"/>
    <row r="91" ht="19" customHeight="1" x14ac:dyDescent="0.25"/>
    <row r="92" ht="19" customHeight="1" x14ac:dyDescent="0.25"/>
    <row r="93" ht="19" customHeight="1" x14ac:dyDescent="0.25"/>
    <row r="94" ht="19" customHeight="1" x14ac:dyDescent="0.25"/>
    <row r="95" ht="19" customHeight="1" x14ac:dyDescent="0.25"/>
    <row r="96" ht="19" customHeight="1" x14ac:dyDescent="0.25"/>
    <row r="97" ht="19" customHeight="1" x14ac:dyDescent="0.25"/>
    <row r="98" ht="19" customHeight="1" x14ac:dyDescent="0.25"/>
    <row r="99" ht="19" customHeight="1" x14ac:dyDescent="0.25"/>
    <row r="100" ht="19" customHeight="1" x14ac:dyDescent="0.25"/>
    <row r="101" ht="19" customHeight="1" x14ac:dyDescent="0.25"/>
    <row r="102" ht="19" customHeight="1" x14ac:dyDescent="0.25"/>
    <row r="103" ht="19" customHeight="1" x14ac:dyDescent="0.25"/>
    <row r="104" ht="19" customHeight="1" x14ac:dyDescent="0.25"/>
    <row r="105" ht="19" customHeight="1" x14ac:dyDescent="0.25"/>
    <row r="106" ht="19" customHeight="1" x14ac:dyDescent="0.25"/>
    <row r="107" ht="19" customHeight="1" x14ac:dyDescent="0.25"/>
    <row r="108" ht="19" customHeight="1" x14ac:dyDescent="0.25"/>
    <row r="109" ht="19" customHeight="1" x14ac:dyDescent="0.25"/>
    <row r="110" ht="19" customHeight="1" x14ac:dyDescent="0.25"/>
    <row r="111" ht="19" customHeight="1" x14ac:dyDescent="0.25"/>
    <row r="112" ht="19" customHeight="1" x14ac:dyDescent="0.25"/>
    <row r="113" ht="19" customHeight="1" x14ac:dyDescent="0.25"/>
    <row r="114" ht="19" customHeight="1" x14ac:dyDescent="0.25"/>
    <row r="115" ht="19" customHeight="1" x14ac:dyDescent="0.25"/>
    <row r="116" ht="19" customHeight="1" x14ac:dyDescent="0.25"/>
    <row r="117" ht="19" customHeight="1" x14ac:dyDescent="0.25"/>
    <row r="118" ht="19" customHeight="1" x14ac:dyDescent="0.25"/>
    <row r="119" ht="19" customHeight="1" x14ac:dyDescent="0.25"/>
    <row r="120" ht="19" customHeight="1" x14ac:dyDescent="0.25"/>
    <row r="121" ht="19" customHeight="1" x14ac:dyDescent="0.25"/>
    <row r="122" ht="19" customHeight="1" x14ac:dyDescent="0.25"/>
    <row r="123" ht="19" customHeight="1" x14ac:dyDescent="0.25"/>
    <row r="124" ht="19" customHeight="1" x14ac:dyDescent="0.25"/>
    <row r="125" ht="19" customHeight="1" x14ac:dyDescent="0.25"/>
    <row r="126" ht="19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208" spans="1:11" s="19" customFormat="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s="19" customFormat="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s="19" customFormat="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s="19" customFormat="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s="19" customFormat="1" x14ac:dyDescent="0.25">
      <c r="A212"/>
      <c r="B212"/>
      <c r="C212"/>
      <c r="D212"/>
      <c r="E212"/>
      <c r="F212"/>
      <c r="G212"/>
      <c r="H212"/>
      <c r="I212"/>
      <c r="J212"/>
      <c r="K212"/>
    </row>
  </sheetData>
  <mergeCells count="70">
    <mergeCell ref="K45:K51"/>
    <mergeCell ref="K54:K59"/>
    <mergeCell ref="K60:K65"/>
    <mergeCell ref="K66:K71"/>
    <mergeCell ref="E4:E9"/>
    <mergeCell ref="E10:E15"/>
    <mergeCell ref="E16:E23"/>
    <mergeCell ref="E24:E26"/>
    <mergeCell ref="E27:E30"/>
    <mergeCell ref="E31:E36"/>
    <mergeCell ref="E38:E44"/>
    <mergeCell ref="E45:E51"/>
    <mergeCell ref="E54:E59"/>
    <mergeCell ref="E60:E64"/>
    <mergeCell ref="E66:E69"/>
    <mergeCell ref="F53:J53"/>
    <mergeCell ref="D54:D59"/>
    <mergeCell ref="D60:D64"/>
    <mergeCell ref="D66:D69"/>
    <mergeCell ref="C4:C9"/>
    <mergeCell ref="C10:C15"/>
    <mergeCell ref="C16:C23"/>
    <mergeCell ref="C24:C26"/>
    <mergeCell ref="C27:C30"/>
    <mergeCell ref="C31:C36"/>
    <mergeCell ref="C38:C44"/>
    <mergeCell ref="C45:C51"/>
    <mergeCell ref="C54:C59"/>
    <mergeCell ref="C60:C64"/>
    <mergeCell ref="C66:C69"/>
    <mergeCell ref="D4:D9"/>
    <mergeCell ref="D10:D15"/>
    <mergeCell ref="B60:B64"/>
    <mergeCell ref="B4:B9"/>
    <mergeCell ref="B10:B15"/>
    <mergeCell ref="B16:B23"/>
    <mergeCell ref="B24:B26"/>
    <mergeCell ref="B27:B30"/>
    <mergeCell ref="B66:B69"/>
    <mergeCell ref="A4:A9"/>
    <mergeCell ref="A10:A15"/>
    <mergeCell ref="A16:A23"/>
    <mergeCell ref="A24:A26"/>
    <mergeCell ref="A27:A30"/>
    <mergeCell ref="A31:A36"/>
    <mergeCell ref="A38:A44"/>
    <mergeCell ref="A45:A51"/>
    <mergeCell ref="A54:A59"/>
    <mergeCell ref="A60:A64"/>
    <mergeCell ref="A66:A69"/>
    <mergeCell ref="B31:B36"/>
    <mergeCell ref="B38:B44"/>
    <mergeCell ref="B45:B51"/>
    <mergeCell ref="B54:B59"/>
    <mergeCell ref="D16:D23"/>
    <mergeCell ref="A1:K1"/>
    <mergeCell ref="A2:K2"/>
    <mergeCell ref="F3:J3"/>
    <mergeCell ref="A52:K52"/>
    <mergeCell ref="D24:D26"/>
    <mergeCell ref="D27:D30"/>
    <mergeCell ref="D31:D36"/>
    <mergeCell ref="D38:D44"/>
    <mergeCell ref="D45:D51"/>
    <mergeCell ref="K4:K9"/>
    <mergeCell ref="K10:K15"/>
    <mergeCell ref="K16:K23"/>
    <mergeCell ref="K24:K30"/>
    <mergeCell ref="K31:K37"/>
    <mergeCell ref="K38:K44"/>
  </mergeCells>
  <phoneticPr fontId="30" type="noConversion"/>
  <conditionalFormatting sqref="L31">
    <cfRule type="duplicateValues" dxfId="139" priority="37"/>
    <cfRule type="duplicateValues" dxfId="138" priority="38"/>
  </conditionalFormatting>
  <conditionalFormatting sqref="F37:J37">
    <cfRule type="duplicateValues" dxfId="137" priority="36"/>
  </conditionalFormatting>
  <conditionalFormatting sqref="L38">
    <cfRule type="duplicateValues" dxfId="136" priority="31"/>
    <cfRule type="duplicateValues" dxfId="135" priority="32"/>
  </conditionalFormatting>
  <conditionalFormatting sqref="L45">
    <cfRule type="duplicateValues" dxfId="134" priority="28"/>
    <cfRule type="duplicateValues" dxfId="133" priority="29"/>
  </conditionalFormatting>
  <conditionalFormatting sqref="F65:J65">
    <cfRule type="duplicateValues" dxfId="132" priority="112"/>
  </conditionalFormatting>
  <conditionalFormatting sqref="L66">
    <cfRule type="duplicateValues" dxfId="131" priority="24"/>
  </conditionalFormatting>
  <conditionalFormatting sqref="F70:J70">
    <cfRule type="duplicateValues" dxfId="130" priority="23"/>
  </conditionalFormatting>
  <conditionalFormatting sqref="F71:J71">
    <cfRule type="duplicateValues" dxfId="129" priority="21"/>
  </conditionalFormatting>
  <conditionalFormatting sqref="K4:K51">
    <cfRule type="duplicateValues" dxfId="128" priority="2"/>
  </conditionalFormatting>
  <conditionalFormatting sqref="K54:K66">
    <cfRule type="duplicateValues" dxfId="127" priority="1"/>
  </conditionalFormatting>
  <conditionalFormatting sqref="L4:L51">
    <cfRule type="duplicateValues" dxfId="126" priority="4"/>
    <cfRule type="duplicateValues" dxfId="125" priority="7"/>
    <cfRule type="duplicateValues" dxfId="124" priority="8"/>
  </conditionalFormatting>
  <conditionalFormatting sqref="L54:L71">
    <cfRule type="duplicateValues" dxfId="123" priority="3"/>
    <cfRule type="duplicateValues" dxfId="122" priority="6"/>
  </conditionalFormatting>
  <conditionalFormatting sqref="F4:J51">
    <cfRule type="duplicateValues" dxfId="121" priority="11"/>
  </conditionalFormatting>
  <conditionalFormatting sqref="F4:J9 L4">
    <cfRule type="duplicateValues" dxfId="120" priority="69"/>
  </conditionalFormatting>
  <conditionalFormatting sqref="L4 L10 L16 L24">
    <cfRule type="duplicateValues" dxfId="119" priority="41"/>
    <cfRule type="duplicateValues" dxfId="118" priority="43"/>
  </conditionalFormatting>
  <conditionalFormatting sqref="F10:J15 L10">
    <cfRule type="duplicateValues" dxfId="117" priority="59"/>
  </conditionalFormatting>
  <conditionalFormatting sqref="F16:J23 L16">
    <cfRule type="duplicateValues" dxfId="116" priority="110"/>
  </conditionalFormatting>
  <conditionalFormatting sqref="F24:J26">
    <cfRule type="duplicateValues" dxfId="115" priority="57"/>
  </conditionalFormatting>
  <conditionalFormatting sqref="F27:J30">
    <cfRule type="duplicateValues" dxfId="114" priority="56"/>
  </conditionalFormatting>
  <conditionalFormatting sqref="F31:J36 L31">
    <cfRule type="duplicateValues" dxfId="113" priority="39"/>
  </conditionalFormatting>
  <conditionalFormatting sqref="F38:J44 L38">
    <cfRule type="duplicateValues" dxfId="112" priority="33"/>
  </conditionalFormatting>
  <conditionalFormatting sqref="F45:J51 L45">
    <cfRule type="duplicateValues" dxfId="111" priority="30"/>
  </conditionalFormatting>
  <conditionalFormatting sqref="F54:J71">
    <cfRule type="duplicateValues" dxfId="110" priority="10"/>
  </conditionalFormatting>
  <conditionalFormatting sqref="F54:J59 L54">
    <cfRule type="duplicateValues" dxfId="109" priority="51"/>
  </conditionalFormatting>
  <conditionalFormatting sqref="L54 L60">
    <cfRule type="duplicateValues" dxfId="108" priority="40"/>
  </conditionalFormatting>
  <conditionalFormatting sqref="F60:J64 L60">
    <cfRule type="duplicateValues" dxfId="107" priority="111"/>
  </conditionalFormatting>
  <conditionalFormatting sqref="F66:J69">
    <cfRule type="duplicateValues" dxfId="106" priority="2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opLeftCell="A58" workbookViewId="0">
      <selection activeCell="D10" sqref="D10:D16"/>
    </sheetView>
  </sheetViews>
  <sheetFormatPr defaultColWidth="9" defaultRowHeight="14" x14ac:dyDescent="0.25"/>
  <cols>
    <col min="1" max="1" width="20.36328125" customWidth="1"/>
    <col min="2" max="2" width="12.26953125" customWidth="1"/>
    <col min="3" max="3" width="18.90625" customWidth="1"/>
    <col min="4" max="4" width="30.6328125" customWidth="1"/>
    <col min="5" max="5" width="8.36328125" customWidth="1"/>
    <col min="6" max="7" width="8" customWidth="1"/>
    <col min="8" max="8" width="9.54296875" customWidth="1"/>
    <col min="9" max="9" width="8" customWidth="1"/>
    <col min="10" max="10" width="9.1796875" customWidth="1"/>
    <col min="11" max="11" width="13.08984375" customWidth="1"/>
    <col min="12" max="12" width="11.6328125" customWidth="1"/>
  </cols>
  <sheetData>
    <row r="1" spans="1:19" ht="128.25" customHeight="1" x14ac:dyDescent="0.25">
      <c r="A1" s="62" t="s">
        <v>1100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9" s="18" customFormat="1" ht="30.65" customHeight="1" x14ac:dyDescent="0.25">
      <c r="A2" s="63" t="s">
        <v>1079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29"/>
    </row>
    <row r="3" spans="1:19" ht="33" customHeight="1" x14ac:dyDescent="0.25">
      <c r="A3" s="48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66" t="s">
        <v>5</v>
      </c>
      <c r="G3" s="66"/>
      <c r="H3" s="66"/>
      <c r="I3" s="66"/>
      <c r="J3" s="66"/>
      <c r="K3" s="20" t="s">
        <v>6</v>
      </c>
      <c r="L3" s="30" t="s">
        <v>7</v>
      </c>
    </row>
    <row r="4" spans="1:19" ht="19" customHeight="1" x14ac:dyDescent="0.25">
      <c r="A4" s="85" t="s">
        <v>8</v>
      </c>
      <c r="B4" s="73" t="s">
        <v>9</v>
      </c>
      <c r="C4" s="77" t="s">
        <v>1078</v>
      </c>
      <c r="D4" s="61" t="s">
        <v>10</v>
      </c>
      <c r="E4" s="73">
        <v>28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77" t="s">
        <v>1111</v>
      </c>
      <c r="L4" s="31" t="s">
        <v>9</v>
      </c>
    </row>
    <row r="5" spans="1:19" ht="19" customHeight="1" x14ac:dyDescent="0.25">
      <c r="A5" s="85"/>
      <c r="B5" s="73"/>
      <c r="C5" s="61"/>
      <c r="D5" s="61"/>
      <c r="E5" s="73"/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61"/>
      <c r="L5" s="31" t="s">
        <v>22</v>
      </c>
    </row>
    <row r="6" spans="1:19" ht="19" customHeight="1" x14ac:dyDescent="0.25">
      <c r="A6" s="85"/>
      <c r="B6" s="73"/>
      <c r="C6" s="61"/>
      <c r="D6" s="61"/>
      <c r="E6" s="73"/>
      <c r="F6" s="23" t="s">
        <v>23</v>
      </c>
      <c r="G6" s="23" t="s">
        <v>24</v>
      </c>
      <c r="H6" s="23" t="s">
        <v>25</v>
      </c>
      <c r="I6" s="23" t="s">
        <v>26</v>
      </c>
      <c r="J6" s="23" t="s">
        <v>27</v>
      </c>
      <c r="K6" s="61"/>
      <c r="L6" s="55"/>
      <c r="M6" s="57"/>
      <c r="N6" s="57"/>
      <c r="O6" s="57"/>
      <c r="P6" s="57"/>
      <c r="Q6" s="57"/>
      <c r="R6" s="57"/>
      <c r="S6" s="57"/>
    </row>
    <row r="7" spans="1:19" ht="19" customHeight="1" x14ac:dyDescent="0.25">
      <c r="A7" s="85"/>
      <c r="B7" s="73"/>
      <c r="C7" s="61"/>
      <c r="D7" s="61"/>
      <c r="E7" s="73"/>
      <c r="F7" s="23" t="s">
        <v>28</v>
      </c>
      <c r="G7" s="23" t="s">
        <v>29</v>
      </c>
      <c r="H7" s="23" t="s">
        <v>30</v>
      </c>
      <c r="I7" s="23" t="s">
        <v>31</v>
      </c>
      <c r="J7" s="23" t="s">
        <v>32</v>
      </c>
      <c r="K7" s="61"/>
      <c r="L7" s="55"/>
      <c r="M7" s="57"/>
      <c r="N7" s="57"/>
      <c r="O7" s="57"/>
      <c r="P7" s="57"/>
      <c r="Q7" s="57"/>
      <c r="R7" s="57"/>
      <c r="S7" s="57"/>
    </row>
    <row r="8" spans="1:19" ht="19" customHeight="1" x14ac:dyDescent="0.25">
      <c r="A8" s="85"/>
      <c r="B8" s="73"/>
      <c r="C8" s="61"/>
      <c r="D8" s="61"/>
      <c r="E8" s="73"/>
      <c r="F8" s="23" t="s">
        <v>33</v>
      </c>
      <c r="G8" s="23" t="s">
        <v>34</v>
      </c>
      <c r="H8" s="23" t="s">
        <v>35</v>
      </c>
      <c r="I8" s="23" t="s">
        <v>36</v>
      </c>
      <c r="J8" s="23"/>
      <c r="K8" s="61"/>
      <c r="L8" s="55"/>
      <c r="M8" s="57"/>
      <c r="N8" s="58"/>
      <c r="O8" s="58"/>
      <c r="P8" s="58"/>
      <c r="Q8" s="58"/>
      <c r="R8" s="58"/>
      <c r="S8" s="57"/>
    </row>
    <row r="9" spans="1:19" ht="19" customHeight="1" x14ac:dyDescent="0.25">
      <c r="A9" s="85"/>
      <c r="B9" s="73"/>
      <c r="C9" s="61"/>
      <c r="D9" s="61"/>
      <c r="E9" s="73"/>
      <c r="F9" s="23" t="s">
        <v>37</v>
      </c>
      <c r="G9" s="23" t="s">
        <v>38</v>
      </c>
      <c r="H9" s="23" t="s">
        <v>39</v>
      </c>
      <c r="I9" s="23" t="s">
        <v>40</v>
      </c>
      <c r="J9" s="23"/>
      <c r="K9" s="61"/>
      <c r="L9" s="55"/>
      <c r="M9" s="57"/>
      <c r="N9" s="58"/>
      <c r="O9" s="58"/>
      <c r="P9" s="58"/>
      <c r="Q9" s="58"/>
      <c r="R9" s="59"/>
      <c r="S9" s="57"/>
    </row>
    <row r="10" spans="1:19" ht="19" customHeight="1" x14ac:dyDescent="0.25">
      <c r="A10" s="75" t="s">
        <v>8</v>
      </c>
      <c r="B10" s="75" t="s">
        <v>9</v>
      </c>
      <c r="C10" s="71" t="s">
        <v>1077</v>
      </c>
      <c r="D10" s="74" t="s">
        <v>41</v>
      </c>
      <c r="E10" s="74">
        <v>33</v>
      </c>
      <c r="F10" s="28" t="s">
        <v>42</v>
      </c>
      <c r="G10" s="28" t="s">
        <v>43</v>
      </c>
      <c r="H10" s="28" t="s">
        <v>44</v>
      </c>
      <c r="I10" s="28" t="s">
        <v>45</v>
      </c>
      <c r="J10" s="28" t="s">
        <v>46</v>
      </c>
      <c r="K10" s="71" t="s">
        <v>47</v>
      </c>
      <c r="L10" s="56" t="s">
        <v>48</v>
      </c>
      <c r="M10" s="57"/>
      <c r="N10" s="58"/>
      <c r="O10" s="58"/>
      <c r="P10" s="58"/>
      <c r="Q10" s="58"/>
      <c r="R10" s="59"/>
      <c r="S10" s="57"/>
    </row>
    <row r="11" spans="1:19" ht="19" customHeight="1" x14ac:dyDescent="0.25">
      <c r="A11" s="75"/>
      <c r="B11" s="75"/>
      <c r="C11" s="71"/>
      <c r="D11" s="74"/>
      <c r="E11" s="74"/>
      <c r="F11" s="28" t="s">
        <v>49</v>
      </c>
      <c r="G11" s="28" t="s">
        <v>50</v>
      </c>
      <c r="H11" s="28" t="s">
        <v>51</v>
      </c>
      <c r="I11" s="28" t="s">
        <v>52</v>
      </c>
      <c r="J11" s="28" t="s">
        <v>53</v>
      </c>
      <c r="K11" s="71"/>
      <c r="L11" s="56" t="s">
        <v>54</v>
      </c>
      <c r="M11" s="57"/>
      <c r="N11" s="58"/>
      <c r="O11" s="58"/>
      <c r="P11" s="58"/>
      <c r="Q11" s="58"/>
      <c r="R11" s="60"/>
      <c r="S11" s="57"/>
    </row>
    <row r="12" spans="1:19" ht="19" customHeight="1" x14ac:dyDescent="0.25">
      <c r="A12" s="75"/>
      <c r="B12" s="75"/>
      <c r="C12" s="71"/>
      <c r="D12" s="74"/>
      <c r="E12" s="74"/>
      <c r="F12" s="28" t="s">
        <v>55</v>
      </c>
      <c r="G12" s="28" t="s">
        <v>56</v>
      </c>
      <c r="H12" s="28" t="s">
        <v>57</v>
      </c>
      <c r="I12" s="28" t="s">
        <v>58</v>
      </c>
      <c r="J12" s="28" t="s">
        <v>59</v>
      </c>
      <c r="K12" s="71"/>
      <c r="L12" s="56"/>
      <c r="M12" s="57"/>
      <c r="N12" s="58"/>
      <c r="O12" s="58"/>
      <c r="P12" s="59"/>
      <c r="Q12" s="59"/>
      <c r="R12" s="59"/>
      <c r="S12" s="57"/>
    </row>
    <row r="13" spans="1:19" ht="19" customHeight="1" x14ac:dyDescent="0.25">
      <c r="A13" s="75"/>
      <c r="B13" s="75"/>
      <c r="C13" s="71"/>
      <c r="D13" s="74"/>
      <c r="E13" s="74"/>
      <c r="F13" s="28" t="s">
        <v>60</v>
      </c>
      <c r="G13" s="28" t="s">
        <v>61</v>
      </c>
      <c r="H13" s="28" t="s">
        <v>62</v>
      </c>
      <c r="I13" s="28" t="s">
        <v>63</v>
      </c>
      <c r="J13" s="28" t="s">
        <v>64</v>
      </c>
      <c r="K13" s="71"/>
      <c r="L13" s="56"/>
      <c r="M13" s="57"/>
      <c r="N13" s="57"/>
      <c r="O13" s="57"/>
      <c r="P13" s="57"/>
      <c r="Q13" s="57"/>
      <c r="R13" s="57"/>
      <c r="S13" s="57"/>
    </row>
    <row r="14" spans="1:19" ht="19" customHeight="1" x14ac:dyDescent="0.25">
      <c r="A14" s="75"/>
      <c r="B14" s="75"/>
      <c r="C14" s="71"/>
      <c r="D14" s="74"/>
      <c r="E14" s="74"/>
      <c r="F14" s="28" t="s">
        <v>65</v>
      </c>
      <c r="G14" s="28" t="s">
        <v>66</v>
      </c>
      <c r="H14" s="28" t="s">
        <v>67</v>
      </c>
      <c r="I14" s="28" t="s">
        <v>68</v>
      </c>
      <c r="J14" s="28" t="s">
        <v>69</v>
      </c>
      <c r="K14" s="71"/>
      <c r="L14" s="38"/>
    </row>
    <row r="15" spans="1:19" ht="19" customHeight="1" x14ac:dyDescent="0.25">
      <c r="A15" s="75"/>
      <c r="B15" s="75"/>
      <c r="C15" s="71"/>
      <c r="D15" s="74"/>
      <c r="E15" s="74"/>
      <c r="F15" s="28" t="s">
        <v>70</v>
      </c>
      <c r="G15" s="28" t="s">
        <v>71</v>
      </c>
      <c r="H15" s="28" t="s">
        <v>72</v>
      </c>
      <c r="I15" s="28" t="s">
        <v>73</v>
      </c>
      <c r="J15" s="28"/>
      <c r="K15" s="71"/>
      <c r="L15" s="38"/>
    </row>
    <row r="16" spans="1:19" ht="19" customHeight="1" x14ac:dyDescent="0.25">
      <c r="A16" s="75"/>
      <c r="B16" s="75"/>
      <c r="C16" s="71"/>
      <c r="D16" s="74"/>
      <c r="E16" s="74"/>
      <c r="F16" s="28" t="s">
        <v>74</v>
      </c>
      <c r="G16" s="28" t="s">
        <v>75</v>
      </c>
      <c r="H16" s="28" t="s">
        <v>76</v>
      </c>
      <c r="I16" s="28" t="s">
        <v>77</v>
      </c>
      <c r="J16" s="28"/>
      <c r="K16" s="71"/>
      <c r="L16" s="38"/>
    </row>
    <row r="17" spans="1:12" ht="19" customHeight="1" x14ac:dyDescent="0.25">
      <c r="A17" s="73" t="s">
        <v>8</v>
      </c>
      <c r="B17" s="73" t="s">
        <v>9</v>
      </c>
      <c r="C17" s="72" t="s">
        <v>1077</v>
      </c>
      <c r="D17" s="73" t="s">
        <v>78</v>
      </c>
      <c r="E17" s="73">
        <v>32</v>
      </c>
      <c r="F17" s="23" t="s">
        <v>79</v>
      </c>
      <c r="G17" s="23" t="s">
        <v>80</v>
      </c>
      <c r="H17" s="23" t="s">
        <v>81</v>
      </c>
      <c r="I17" s="23" t="s">
        <v>82</v>
      </c>
      <c r="J17" s="23" t="s">
        <v>83</v>
      </c>
      <c r="K17" s="61" t="s">
        <v>84</v>
      </c>
      <c r="L17" s="31" t="s">
        <v>85</v>
      </c>
    </row>
    <row r="18" spans="1:12" ht="19" customHeight="1" x14ac:dyDescent="0.25">
      <c r="A18" s="73"/>
      <c r="B18" s="73"/>
      <c r="C18" s="72"/>
      <c r="D18" s="73"/>
      <c r="E18" s="73"/>
      <c r="F18" s="23" t="s">
        <v>86</v>
      </c>
      <c r="G18" s="23" t="s">
        <v>87</v>
      </c>
      <c r="H18" s="23" t="s">
        <v>88</v>
      </c>
      <c r="I18" s="23" t="s">
        <v>89</v>
      </c>
      <c r="J18" s="23" t="s">
        <v>90</v>
      </c>
      <c r="K18" s="61"/>
      <c r="L18" s="31" t="s">
        <v>91</v>
      </c>
    </row>
    <row r="19" spans="1:12" ht="19" customHeight="1" x14ac:dyDescent="0.25">
      <c r="A19" s="73"/>
      <c r="B19" s="73"/>
      <c r="C19" s="72"/>
      <c r="D19" s="73"/>
      <c r="E19" s="73"/>
      <c r="F19" s="23" t="s">
        <v>92</v>
      </c>
      <c r="G19" s="23" t="s">
        <v>93</v>
      </c>
      <c r="H19" s="23" t="s">
        <v>94</v>
      </c>
      <c r="I19" s="23" t="s">
        <v>95</v>
      </c>
      <c r="J19" s="23" t="s">
        <v>96</v>
      </c>
      <c r="K19" s="61"/>
      <c r="L19" s="31"/>
    </row>
    <row r="20" spans="1:12" ht="19" customHeight="1" x14ac:dyDescent="0.25">
      <c r="A20" s="73"/>
      <c r="B20" s="73"/>
      <c r="C20" s="72"/>
      <c r="D20" s="73"/>
      <c r="E20" s="73"/>
      <c r="F20" s="23" t="s">
        <v>97</v>
      </c>
      <c r="G20" s="23" t="s">
        <v>98</v>
      </c>
      <c r="H20" s="23" t="s">
        <v>99</v>
      </c>
      <c r="I20" s="23" t="s">
        <v>100</v>
      </c>
      <c r="J20" s="23" t="s">
        <v>101</v>
      </c>
      <c r="K20" s="61"/>
      <c r="L20" s="31"/>
    </row>
    <row r="21" spans="1:12" ht="19" customHeight="1" x14ac:dyDescent="0.25">
      <c r="A21" s="73"/>
      <c r="B21" s="73"/>
      <c r="C21" s="72"/>
      <c r="D21" s="73"/>
      <c r="E21" s="73"/>
      <c r="F21" s="23" t="s">
        <v>102</v>
      </c>
      <c r="G21" s="23" t="s">
        <v>103</v>
      </c>
      <c r="H21" s="23" t="s">
        <v>104</v>
      </c>
      <c r="I21" s="23" t="s">
        <v>105</v>
      </c>
      <c r="J21" s="23"/>
      <c r="K21" s="61"/>
      <c r="L21" s="31"/>
    </row>
    <row r="22" spans="1:12" ht="19" customHeight="1" x14ac:dyDescent="0.25">
      <c r="A22" s="73"/>
      <c r="B22" s="73"/>
      <c r="C22" s="72"/>
      <c r="D22" s="73"/>
      <c r="E22" s="73"/>
      <c r="F22" s="23" t="s">
        <v>106</v>
      </c>
      <c r="G22" s="23" t="s">
        <v>107</v>
      </c>
      <c r="H22" s="23" t="s">
        <v>108</v>
      </c>
      <c r="I22" s="23" t="s">
        <v>109</v>
      </c>
      <c r="J22" s="23"/>
      <c r="K22" s="61"/>
      <c r="L22" s="31"/>
    </row>
    <row r="23" spans="1:12" ht="19" customHeight="1" x14ac:dyDescent="0.25">
      <c r="A23" s="73"/>
      <c r="B23" s="73"/>
      <c r="C23" s="72"/>
      <c r="D23" s="73"/>
      <c r="E23" s="73"/>
      <c r="F23" s="23" t="s">
        <v>110</v>
      </c>
      <c r="G23" s="23" t="s">
        <v>111</v>
      </c>
      <c r="H23" s="23" t="s">
        <v>112</v>
      </c>
      <c r="I23" s="23" t="s">
        <v>113</v>
      </c>
      <c r="J23" s="21"/>
      <c r="K23" s="61"/>
      <c r="L23" s="31"/>
    </row>
    <row r="24" spans="1:12" ht="19" customHeight="1" x14ac:dyDescent="0.25">
      <c r="A24" s="75" t="s">
        <v>8</v>
      </c>
      <c r="B24" s="75" t="s">
        <v>9</v>
      </c>
      <c r="C24" s="71" t="s">
        <v>1078</v>
      </c>
      <c r="D24" s="74" t="s">
        <v>114</v>
      </c>
      <c r="E24" s="74">
        <v>28</v>
      </c>
      <c r="F24" s="28" t="s">
        <v>115</v>
      </c>
      <c r="G24" s="28" t="s">
        <v>116</v>
      </c>
      <c r="H24" s="28" t="s">
        <v>117</v>
      </c>
      <c r="I24" s="28" t="s">
        <v>118</v>
      </c>
      <c r="J24" s="28" t="s">
        <v>119</v>
      </c>
      <c r="K24" s="71" t="s">
        <v>120</v>
      </c>
      <c r="L24" s="38" t="s">
        <v>121</v>
      </c>
    </row>
    <row r="25" spans="1:12" ht="19" customHeight="1" x14ac:dyDescent="0.25">
      <c r="A25" s="75"/>
      <c r="B25" s="75"/>
      <c r="C25" s="71"/>
      <c r="D25" s="74"/>
      <c r="E25" s="74"/>
      <c r="F25" s="28" t="s">
        <v>122</v>
      </c>
      <c r="G25" s="28" t="s">
        <v>123</v>
      </c>
      <c r="H25" s="28" t="s">
        <v>124</v>
      </c>
      <c r="I25" s="28" t="s">
        <v>125</v>
      </c>
      <c r="J25" s="28" t="s">
        <v>126</v>
      </c>
      <c r="K25" s="71"/>
      <c r="L25" s="38" t="s">
        <v>127</v>
      </c>
    </row>
    <row r="26" spans="1:12" ht="19" customHeight="1" x14ac:dyDescent="0.25">
      <c r="A26" s="75"/>
      <c r="B26" s="75"/>
      <c r="C26" s="71"/>
      <c r="D26" s="74"/>
      <c r="E26" s="74"/>
      <c r="F26" s="28" t="s">
        <v>128</v>
      </c>
      <c r="G26" s="28" t="s">
        <v>129</v>
      </c>
      <c r="H26" s="28" t="s">
        <v>130</v>
      </c>
      <c r="I26" s="28" t="s">
        <v>131</v>
      </c>
      <c r="J26" s="28" t="s">
        <v>132</v>
      </c>
      <c r="K26" s="71"/>
      <c r="L26" s="38"/>
    </row>
    <row r="27" spans="1:12" ht="19" customHeight="1" x14ac:dyDescent="0.25">
      <c r="A27" s="75"/>
      <c r="B27" s="75"/>
      <c r="C27" s="71"/>
      <c r="D27" s="74"/>
      <c r="E27" s="74"/>
      <c r="F27" s="28" t="s">
        <v>133</v>
      </c>
      <c r="G27" s="28" t="s">
        <v>134</v>
      </c>
      <c r="H27" s="28" t="s">
        <v>135</v>
      </c>
      <c r="I27" s="28" t="s">
        <v>136</v>
      </c>
      <c r="J27" s="28" t="s">
        <v>137</v>
      </c>
      <c r="K27" s="71"/>
      <c r="L27" s="38"/>
    </row>
    <row r="28" spans="1:12" ht="19" customHeight="1" x14ac:dyDescent="0.25">
      <c r="A28" s="75"/>
      <c r="B28" s="75"/>
      <c r="C28" s="71"/>
      <c r="D28" s="74"/>
      <c r="E28" s="74"/>
      <c r="F28" s="28" t="s">
        <v>138</v>
      </c>
      <c r="G28" s="28" t="s">
        <v>139</v>
      </c>
      <c r="H28" s="28" t="s">
        <v>140</v>
      </c>
      <c r="I28" s="28" t="s">
        <v>141</v>
      </c>
      <c r="J28" s="35"/>
      <c r="K28" s="71"/>
      <c r="L28" s="38"/>
    </row>
    <row r="29" spans="1:12" ht="19" customHeight="1" x14ac:dyDescent="0.25">
      <c r="A29" s="75"/>
      <c r="B29" s="75"/>
      <c r="C29" s="71"/>
      <c r="D29" s="74"/>
      <c r="E29" s="74"/>
      <c r="F29" s="28" t="s">
        <v>142</v>
      </c>
      <c r="G29" s="28" t="s">
        <v>143</v>
      </c>
      <c r="H29" s="28" t="s">
        <v>144</v>
      </c>
      <c r="I29" s="28" t="s">
        <v>145</v>
      </c>
      <c r="J29" s="35"/>
      <c r="K29" s="71"/>
      <c r="L29" s="38"/>
    </row>
    <row r="30" spans="1:12" ht="19" customHeight="1" x14ac:dyDescent="0.25">
      <c r="A30" s="85" t="s">
        <v>146</v>
      </c>
      <c r="B30" s="73" t="s">
        <v>147</v>
      </c>
      <c r="C30" s="61" t="s">
        <v>1077</v>
      </c>
      <c r="D30" s="73" t="s">
        <v>148</v>
      </c>
      <c r="E30" s="73">
        <v>34</v>
      </c>
      <c r="F30" s="23" t="s">
        <v>149</v>
      </c>
      <c r="G30" s="23" t="s">
        <v>150</v>
      </c>
      <c r="H30" s="23" t="s">
        <v>151</v>
      </c>
      <c r="I30" s="50" t="s">
        <v>152</v>
      </c>
      <c r="J30" s="23" t="s">
        <v>153</v>
      </c>
      <c r="K30" s="61" t="s">
        <v>154</v>
      </c>
      <c r="L30" s="31" t="s">
        <v>155</v>
      </c>
    </row>
    <row r="31" spans="1:12" ht="19" customHeight="1" x14ac:dyDescent="0.25">
      <c r="A31" s="85"/>
      <c r="B31" s="73"/>
      <c r="C31" s="61"/>
      <c r="D31" s="73"/>
      <c r="E31" s="73"/>
      <c r="F31" s="23" t="s">
        <v>156</v>
      </c>
      <c r="G31" s="23" t="s">
        <v>157</v>
      </c>
      <c r="H31" s="23" t="s">
        <v>158</v>
      </c>
      <c r="I31" s="23" t="s">
        <v>159</v>
      </c>
      <c r="J31" s="23" t="s">
        <v>160</v>
      </c>
      <c r="K31" s="61"/>
      <c r="L31" s="31" t="s">
        <v>161</v>
      </c>
    </row>
    <row r="32" spans="1:12" ht="19" customHeight="1" x14ac:dyDescent="0.25">
      <c r="A32" s="85"/>
      <c r="B32" s="73"/>
      <c r="C32" s="61"/>
      <c r="D32" s="73"/>
      <c r="E32" s="73"/>
      <c r="F32" s="23" t="s">
        <v>162</v>
      </c>
      <c r="G32" s="23" t="s">
        <v>163</v>
      </c>
      <c r="H32" s="23" t="s">
        <v>164</v>
      </c>
      <c r="I32" s="23" t="s">
        <v>165</v>
      </c>
      <c r="J32" s="23" t="s">
        <v>166</v>
      </c>
      <c r="K32" s="61"/>
      <c r="L32" s="31"/>
    </row>
    <row r="33" spans="1:12" ht="19" customHeight="1" x14ac:dyDescent="0.25">
      <c r="A33" s="85"/>
      <c r="B33" s="73"/>
      <c r="C33" s="61"/>
      <c r="D33" s="73"/>
      <c r="E33" s="73"/>
      <c r="F33" s="23" t="s">
        <v>167</v>
      </c>
      <c r="G33" s="23" t="s">
        <v>168</v>
      </c>
      <c r="H33" s="23" t="s">
        <v>169</v>
      </c>
      <c r="I33" s="23" t="s">
        <v>170</v>
      </c>
      <c r="J33" s="23" t="s">
        <v>171</v>
      </c>
      <c r="K33" s="61"/>
      <c r="L33" s="31"/>
    </row>
    <row r="34" spans="1:12" ht="19" customHeight="1" x14ac:dyDescent="0.25">
      <c r="A34" s="85"/>
      <c r="B34" s="73"/>
      <c r="C34" s="61"/>
      <c r="D34" s="73"/>
      <c r="E34" s="73"/>
      <c r="F34" s="23" t="s">
        <v>172</v>
      </c>
      <c r="G34" s="23" t="s">
        <v>173</v>
      </c>
      <c r="H34" s="23" t="s">
        <v>174</v>
      </c>
      <c r="I34" s="23" t="s">
        <v>175</v>
      </c>
      <c r="J34" s="23" t="s">
        <v>176</v>
      </c>
      <c r="K34" s="61"/>
      <c r="L34" s="31"/>
    </row>
    <row r="35" spans="1:12" ht="19" customHeight="1" x14ac:dyDescent="0.25">
      <c r="A35" s="85"/>
      <c r="B35" s="73"/>
      <c r="C35" s="61"/>
      <c r="D35" s="73"/>
      <c r="E35" s="73"/>
      <c r="F35" s="23" t="s">
        <v>177</v>
      </c>
      <c r="G35" s="23" t="s">
        <v>178</v>
      </c>
      <c r="H35" s="23" t="s">
        <v>179</v>
      </c>
      <c r="I35" s="23" t="s">
        <v>180</v>
      </c>
      <c r="J35" s="23" t="s">
        <v>181</v>
      </c>
      <c r="K35" s="61"/>
      <c r="L35" s="31"/>
    </row>
    <row r="36" spans="1:12" ht="19" customHeight="1" x14ac:dyDescent="0.25">
      <c r="A36" s="85"/>
      <c r="B36" s="73"/>
      <c r="C36" s="61"/>
      <c r="D36" s="73"/>
      <c r="E36" s="73"/>
      <c r="F36" s="23" t="s">
        <v>182</v>
      </c>
      <c r="G36" s="23" t="s">
        <v>183</v>
      </c>
      <c r="H36" s="23" t="s">
        <v>184</v>
      </c>
      <c r="I36" s="23" t="s">
        <v>185</v>
      </c>
      <c r="J36" s="21"/>
      <c r="K36" s="61"/>
      <c r="L36" s="31"/>
    </row>
    <row r="37" spans="1:12" ht="19" customHeight="1" x14ac:dyDescent="0.25">
      <c r="A37" s="74" t="s">
        <v>146</v>
      </c>
      <c r="B37" s="74" t="s">
        <v>147</v>
      </c>
      <c r="C37" s="71" t="s">
        <v>1077</v>
      </c>
      <c r="D37" s="74" t="s">
        <v>186</v>
      </c>
      <c r="E37" s="74">
        <v>15</v>
      </c>
      <c r="F37" s="28" t="s">
        <v>187</v>
      </c>
      <c r="G37" s="28" t="s">
        <v>188</v>
      </c>
      <c r="H37" s="28" t="s">
        <v>189</v>
      </c>
      <c r="I37" s="28" t="s">
        <v>190</v>
      </c>
      <c r="J37" s="28" t="s">
        <v>191</v>
      </c>
      <c r="K37" s="79" t="s">
        <v>1112</v>
      </c>
      <c r="L37" s="38" t="s">
        <v>192</v>
      </c>
    </row>
    <row r="38" spans="1:12" ht="19" customHeight="1" x14ac:dyDescent="0.25">
      <c r="A38" s="74"/>
      <c r="B38" s="74"/>
      <c r="C38" s="71"/>
      <c r="D38" s="74"/>
      <c r="E38" s="74"/>
      <c r="F38" s="28" t="s">
        <v>193</v>
      </c>
      <c r="G38" s="28" t="s">
        <v>194</v>
      </c>
      <c r="H38" s="28" t="s">
        <v>195</v>
      </c>
      <c r="I38" s="28" t="s">
        <v>196</v>
      </c>
      <c r="J38" s="28" t="s">
        <v>197</v>
      </c>
      <c r="K38" s="71"/>
      <c r="L38" s="38" t="s">
        <v>198</v>
      </c>
    </row>
    <row r="39" spans="1:12" ht="19" customHeight="1" x14ac:dyDescent="0.25">
      <c r="A39" s="74"/>
      <c r="B39" s="74"/>
      <c r="C39" s="71"/>
      <c r="D39" s="74"/>
      <c r="E39" s="74"/>
      <c r="F39" s="28" t="s">
        <v>199</v>
      </c>
      <c r="G39" s="28" t="s">
        <v>200</v>
      </c>
      <c r="H39" s="28" t="s">
        <v>201</v>
      </c>
      <c r="I39" s="28" t="s">
        <v>202</v>
      </c>
      <c r="J39" s="28" t="s">
        <v>203</v>
      </c>
      <c r="K39" s="71"/>
      <c r="L39" s="38"/>
    </row>
    <row r="40" spans="1:12" ht="19" customHeight="1" x14ac:dyDescent="0.25">
      <c r="A40" s="75" t="s">
        <v>204</v>
      </c>
      <c r="B40" s="75" t="s">
        <v>192</v>
      </c>
      <c r="C40" s="70" t="s">
        <v>1077</v>
      </c>
      <c r="D40" s="70" t="s">
        <v>205</v>
      </c>
      <c r="E40" s="70">
        <v>18</v>
      </c>
      <c r="F40" s="28" t="s">
        <v>206</v>
      </c>
      <c r="G40" s="28" t="s">
        <v>207</v>
      </c>
      <c r="H40" s="28" t="s">
        <v>208</v>
      </c>
      <c r="I40" s="28" t="s">
        <v>209</v>
      </c>
      <c r="J40" s="28" t="s">
        <v>210</v>
      </c>
      <c r="K40" s="71"/>
      <c r="L40" s="38"/>
    </row>
    <row r="41" spans="1:12" ht="19" customHeight="1" x14ac:dyDescent="0.25">
      <c r="A41" s="75"/>
      <c r="B41" s="75"/>
      <c r="C41" s="70"/>
      <c r="D41" s="75"/>
      <c r="E41" s="70"/>
      <c r="F41" s="28" t="s">
        <v>211</v>
      </c>
      <c r="G41" s="28" t="s">
        <v>212</v>
      </c>
      <c r="H41" s="28" t="s">
        <v>213</v>
      </c>
      <c r="I41" s="28" t="s">
        <v>214</v>
      </c>
      <c r="J41" s="28" t="s">
        <v>215</v>
      </c>
      <c r="K41" s="71"/>
      <c r="L41" s="38"/>
    </row>
    <row r="42" spans="1:12" ht="19" customHeight="1" x14ac:dyDescent="0.25">
      <c r="A42" s="75"/>
      <c r="B42" s="75"/>
      <c r="C42" s="70"/>
      <c r="D42" s="75"/>
      <c r="E42" s="70"/>
      <c r="F42" s="28" t="s">
        <v>216</v>
      </c>
      <c r="G42" s="28" t="s">
        <v>217</v>
      </c>
      <c r="H42" s="28" t="s">
        <v>218</v>
      </c>
      <c r="I42" s="28" t="s">
        <v>219</v>
      </c>
      <c r="J42" s="26"/>
      <c r="K42" s="71"/>
      <c r="L42" s="38"/>
    </row>
    <row r="43" spans="1:12" ht="19" customHeight="1" x14ac:dyDescent="0.25">
      <c r="A43" s="75"/>
      <c r="B43" s="75"/>
      <c r="C43" s="70"/>
      <c r="D43" s="75"/>
      <c r="E43" s="70"/>
      <c r="F43" s="28" t="s">
        <v>220</v>
      </c>
      <c r="G43" s="28" t="s">
        <v>221</v>
      </c>
      <c r="H43" s="28" t="s">
        <v>222</v>
      </c>
      <c r="I43" s="28" t="s">
        <v>223</v>
      </c>
      <c r="J43" s="26"/>
      <c r="K43" s="71"/>
      <c r="L43" s="38"/>
    </row>
    <row r="44" spans="1:12" ht="19" customHeight="1" x14ac:dyDescent="0.25">
      <c r="A44" s="76" t="s">
        <v>146</v>
      </c>
      <c r="B44" s="76" t="s">
        <v>224</v>
      </c>
      <c r="C44" s="72" t="s">
        <v>1077</v>
      </c>
      <c r="D44" s="72" t="s">
        <v>225</v>
      </c>
      <c r="E44" s="72">
        <v>22</v>
      </c>
      <c r="F44" s="23" t="s">
        <v>226</v>
      </c>
      <c r="G44" s="23" t="s">
        <v>227</v>
      </c>
      <c r="H44" s="23" t="s">
        <v>228</v>
      </c>
      <c r="I44" s="23" t="s">
        <v>229</v>
      </c>
      <c r="J44" s="23" t="s">
        <v>230</v>
      </c>
      <c r="K44" s="100" t="s">
        <v>1107</v>
      </c>
      <c r="L44" s="34" t="s">
        <v>231</v>
      </c>
    </row>
    <row r="45" spans="1:12" ht="19" customHeight="1" x14ac:dyDescent="0.25">
      <c r="A45" s="76"/>
      <c r="B45" s="76"/>
      <c r="C45" s="72"/>
      <c r="D45" s="76"/>
      <c r="E45" s="72"/>
      <c r="F45" s="23" t="s">
        <v>232</v>
      </c>
      <c r="G45" s="23" t="s">
        <v>233</v>
      </c>
      <c r="H45" s="23" t="s">
        <v>234</v>
      </c>
      <c r="I45" s="23" t="s">
        <v>235</v>
      </c>
      <c r="J45" s="23" t="s">
        <v>236</v>
      </c>
      <c r="K45" s="72"/>
      <c r="L45" s="34" t="s">
        <v>237</v>
      </c>
    </row>
    <row r="46" spans="1:12" ht="19" customHeight="1" x14ac:dyDescent="0.25">
      <c r="A46" s="76"/>
      <c r="B46" s="76"/>
      <c r="C46" s="72"/>
      <c r="D46" s="76"/>
      <c r="E46" s="72"/>
      <c r="F46" s="23" t="s">
        <v>238</v>
      </c>
      <c r="G46" s="23" t="s">
        <v>239</v>
      </c>
      <c r="H46" s="23" t="s">
        <v>240</v>
      </c>
      <c r="I46" s="23" t="s">
        <v>241</v>
      </c>
      <c r="J46" s="24"/>
      <c r="K46" s="72"/>
      <c r="L46" s="34"/>
    </row>
    <row r="47" spans="1:12" ht="19" customHeight="1" x14ac:dyDescent="0.25">
      <c r="A47" s="76"/>
      <c r="B47" s="76"/>
      <c r="C47" s="72"/>
      <c r="D47" s="76"/>
      <c r="E47" s="72"/>
      <c r="F47" s="23" t="s">
        <v>242</v>
      </c>
      <c r="G47" s="23" t="s">
        <v>243</v>
      </c>
      <c r="H47" s="23" t="s">
        <v>244</v>
      </c>
      <c r="I47" s="23" t="s">
        <v>245</v>
      </c>
      <c r="J47" s="24"/>
      <c r="K47" s="72"/>
      <c r="L47" s="34"/>
    </row>
    <row r="48" spans="1:12" ht="19" customHeight="1" x14ac:dyDescent="0.25">
      <c r="A48" s="76"/>
      <c r="B48" s="76"/>
      <c r="C48" s="72"/>
      <c r="D48" s="76"/>
      <c r="E48" s="72"/>
      <c r="F48" s="23" t="s">
        <v>246</v>
      </c>
      <c r="G48" s="23" t="s">
        <v>247</v>
      </c>
      <c r="H48" s="23" t="s">
        <v>248</v>
      </c>
      <c r="I48" s="23" t="s">
        <v>249</v>
      </c>
      <c r="J48" s="24"/>
      <c r="K48" s="72"/>
      <c r="L48" s="34"/>
    </row>
    <row r="49" spans="1:12" ht="19" customHeight="1" x14ac:dyDescent="0.25">
      <c r="A49" s="85" t="s">
        <v>250</v>
      </c>
      <c r="B49" s="73" t="s">
        <v>251</v>
      </c>
      <c r="C49" s="61" t="s">
        <v>1077</v>
      </c>
      <c r="D49" s="61" t="s">
        <v>252</v>
      </c>
      <c r="E49" s="61">
        <v>7</v>
      </c>
      <c r="F49" s="23" t="s">
        <v>253</v>
      </c>
      <c r="G49" s="23" t="s">
        <v>254</v>
      </c>
      <c r="H49" s="23" t="s">
        <v>255</v>
      </c>
      <c r="I49" s="23" t="s">
        <v>256</v>
      </c>
      <c r="J49" s="23"/>
      <c r="K49" s="72"/>
      <c r="L49" s="34"/>
    </row>
    <row r="50" spans="1:12" ht="19" customHeight="1" x14ac:dyDescent="0.25">
      <c r="A50" s="85"/>
      <c r="B50" s="73"/>
      <c r="C50" s="61"/>
      <c r="D50" s="73"/>
      <c r="E50" s="61"/>
      <c r="F50" s="23" t="s">
        <v>257</v>
      </c>
      <c r="G50" s="23" t="s">
        <v>258</v>
      </c>
      <c r="H50" s="23" t="s">
        <v>259</v>
      </c>
      <c r="I50" s="23"/>
      <c r="J50" s="23"/>
      <c r="K50" s="72"/>
      <c r="L50" s="34"/>
    </row>
    <row r="51" spans="1:12" ht="19" customHeight="1" x14ac:dyDescent="0.25">
      <c r="A51" s="75" t="s">
        <v>260</v>
      </c>
      <c r="B51" s="75" t="s">
        <v>261</v>
      </c>
      <c r="C51" s="70" t="s">
        <v>1077</v>
      </c>
      <c r="D51" s="75" t="s">
        <v>262</v>
      </c>
      <c r="E51" s="75">
        <v>34</v>
      </c>
      <c r="F51" s="28" t="s">
        <v>263</v>
      </c>
      <c r="G51" s="28" t="s">
        <v>264</v>
      </c>
      <c r="H51" s="28" t="s">
        <v>265</v>
      </c>
      <c r="I51" s="28" t="s">
        <v>266</v>
      </c>
      <c r="J51" s="28" t="s">
        <v>267</v>
      </c>
      <c r="K51" s="78" t="s">
        <v>1114</v>
      </c>
      <c r="L51" s="32" t="s">
        <v>268</v>
      </c>
    </row>
    <row r="52" spans="1:12" ht="19" customHeight="1" x14ac:dyDescent="0.25">
      <c r="A52" s="75"/>
      <c r="B52" s="75"/>
      <c r="C52" s="70"/>
      <c r="D52" s="75"/>
      <c r="E52" s="75"/>
      <c r="F52" s="28" t="s">
        <v>269</v>
      </c>
      <c r="G52" s="28" t="s">
        <v>270</v>
      </c>
      <c r="H52" s="28" t="s">
        <v>271</v>
      </c>
      <c r="I52" s="28" t="s">
        <v>272</v>
      </c>
      <c r="J52" s="28" t="s">
        <v>273</v>
      </c>
      <c r="K52" s="70"/>
      <c r="L52" s="32" t="s">
        <v>274</v>
      </c>
    </row>
    <row r="53" spans="1:12" ht="19" customHeight="1" x14ac:dyDescent="0.25">
      <c r="A53" s="75"/>
      <c r="B53" s="75"/>
      <c r="C53" s="70"/>
      <c r="D53" s="75"/>
      <c r="E53" s="75"/>
      <c r="F53" s="28" t="s">
        <v>275</v>
      </c>
      <c r="G53" s="28" t="s">
        <v>276</v>
      </c>
      <c r="H53" s="28" t="s">
        <v>277</v>
      </c>
      <c r="I53" s="28" t="s">
        <v>278</v>
      </c>
      <c r="J53" s="28" t="s">
        <v>279</v>
      </c>
      <c r="K53" s="70"/>
      <c r="L53" s="32"/>
    </row>
    <row r="54" spans="1:12" ht="19" customHeight="1" x14ac:dyDescent="0.25">
      <c r="A54" s="75"/>
      <c r="B54" s="75"/>
      <c r="C54" s="70"/>
      <c r="D54" s="75"/>
      <c r="E54" s="75"/>
      <c r="F54" s="28" t="s">
        <v>280</v>
      </c>
      <c r="G54" s="28" t="s">
        <v>281</v>
      </c>
      <c r="H54" s="28" t="s">
        <v>282</v>
      </c>
      <c r="I54" s="28" t="s">
        <v>283</v>
      </c>
      <c r="J54" s="28" t="s">
        <v>284</v>
      </c>
      <c r="K54" s="70"/>
      <c r="L54" s="32"/>
    </row>
    <row r="55" spans="1:12" ht="19" customHeight="1" x14ac:dyDescent="0.25">
      <c r="A55" s="75"/>
      <c r="B55" s="75"/>
      <c r="C55" s="70"/>
      <c r="D55" s="75"/>
      <c r="E55" s="75"/>
      <c r="F55" s="28" t="s">
        <v>285</v>
      </c>
      <c r="G55" s="28" t="s">
        <v>286</v>
      </c>
      <c r="H55" s="28" t="s">
        <v>287</v>
      </c>
      <c r="I55" s="28" t="s">
        <v>288</v>
      </c>
      <c r="J55" s="28" t="s">
        <v>289</v>
      </c>
      <c r="K55" s="70"/>
      <c r="L55" s="32"/>
    </row>
    <row r="56" spans="1:12" ht="19" customHeight="1" x14ac:dyDescent="0.25">
      <c r="A56" s="75"/>
      <c r="B56" s="75"/>
      <c r="C56" s="70"/>
      <c r="D56" s="75"/>
      <c r="E56" s="75"/>
      <c r="F56" s="28" t="s">
        <v>290</v>
      </c>
      <c r="G56" s="28" t="s">
        <v>291</v>
      </c>
      <c r="H56" s="28" t="s">
        <v>292</v>
      </c>
      <c r="I56" s="28" t="s">
        <v>293</v>
      </c>
      <c r="J56" s="28" t="s">
        <v>294</v>
      </c>
      <c r="K56" s="70"/>
      <c r="L56" s="32"/>
    </row>
    <row r="57" spans="1:12" ht="19" customHeight="1" x14ac:dyDescent="0.25">
      <c r="A57" s="75"/>
      <c r="B57" s="75"/>
      <c r="C57" s="70"/>
      <c r="D57" s="75"/>
      <c r="E57" s="75"/>
      <c r="F57" s="28" t="s">
        <v>295</v>
      </c>
      <c r="G57" s="28" t="s">
        <v>296</v>
      </c>
      <c r="H57" s="28" t="s">
        <v>297</v>
      </c>
      <c r="I57" s="28" t="s">
        <v>298</v>
      </c>
      <c r="J57" s="26"/>
      <c r="K57" s="70"/>
      <c r="L57" s="32"/>
    </row>
    <row r="58" spans="1:12" ht="19" customHeight="1" x14ac:dyDescent="0.25">
      <c r="A58" s="83" t="s">
        <v>1080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33"/>
    </row>
    <row r="59" spans="1:12" ht="19" customHeight="1" x14ac:dyDescent="0.25">
      <c r="A59" s="49"/>
      <c r="B59" s="20" t="s">
        <v>1</v>
      </c>
      <c r="C59" s="20" t="s">
        <v>2</v>
      </c>
      <c r="D59" s="20" t="s">
        <v>3</v>
      </c>
      <c r="E59" s="20" t="s">
        <v>4</v>
      </c>
      <c r="F59" s="66" t="s">
        <v>5</v>
      </c>
      <c r="G59" s="66"/>
      <c r="H59" s="66"/>
      <c r="I59" s="66"/>
      <c r="J59" s="66"/>
      <c r="K59" s="20" t="s">
        <v>6</v>
      </c>
      <c r="L59" s="30" t="s">
        <v>7</v>
      </c>
    </row>
    <row r="60" spans="1:12" ht="19" customHeight="1" x14ac:dyDescent="0.25">
      <c r="A60" s="85" t="s">
        <v>299</v>
      </c>
      <c r="B60" s="73" t="s">
        <v>300</v>
      </c>
      <c r="C60" s="77" t="s">
        <v>1083</v>
      </c>
      <c r="D60" s="61" t="s">
        <v>301</v>
      </c>
      <c r="E60" s="61">
        <v>34</v>
      </c>
      <c r="F60" s="23" t="s">
        <v>11</v>
      </c>
      <c r="G60" s="23" t="s">
        <v>26</v>
      </c>
      <c r="H60" s="23" t="s">
        <v>50</v>
      </c>
      <c r="I60" s="23" t="s">
        <v>62</v>
      </c>
      <c r="J60" s="23" t="s">
        <v>302</v>
      </c>
      <c r="K60" s="61" t="s">
        <v>16</v>
      </c>
      <c r="L60" s="31" t="s">
        <v>161</v>
      </c>
    </row>
    <row r="61" spans="1:12" ht="19" customHeight="1" x14ac:dyDescent="0.25">
      <c r="A61" s="85"/>
      <c r="B61" s="73"/>
      <c r="C61" s="61"/>
      <c r="D61" s="73"/>
      <c r="E61" s="61"/>
      <c r="F61" s="23" t="s">
        <v>23</v>
      </c>
      <c r="G61" s="23" t="s">
        <v>36</v>
      </c>
      <c r="H61" s="23" t="s">
        <v>56</v>
      </c>
      <c r="I61" s="23" t="s">
        <v>67</v>
      </c>
      <c r="J61" s="23" t="s">
        <v>73</v>
      </c>
      <c r="K61" s="61"/>
      <c r="L61" s="31" t="s">
        <v>303</v>
      </c>
    </row>
    <row r="62" spans="1:12" ht="19" customHeight="1" x14ac:dyDescent="0.25">
      <c r="A62" s="85"/>
      <c r="B62" s="73"/>
      <c r="C62" s="61"/>
      <c r="D62" s="73"/>
      <c r="E62" s="61"/>
      <c r="F62" s="23" t="s">
        <v>28</v>
      </c>
      <c r="G62" s="23" t="s">
        <v>49</v>
      </c>
      <c r="H62" s="23" t="s">
        <v>61</v>
      </c>
      <c r="I62" s="23" t="s">
        <v>72</v>
      </c>
      <c r="J62" s="23" t="s">
        <v>46</v>
      </c>
      <c r="K62" s="61"/>
      <c r="L62" s="31"/>
    </row>
    <row r="63" spans="1:12" ht="19" customHeight="1" x14ac:dyDescent="0.25">
      <c r="A63" s="85"/>
      <c r="B63" s="73"/>
      <c r="C63" s="61"/>
      <c r="D63" s="73"/>
      <c r="E63" s="61"/>
      <c r="F63" s="23" t="s">
        <v>33</v>
      </c>
      <c r="G63" s="23" t="s">
        <v>55</v>
      </c>
      <c r="H63" s="23" t="s">
        <v>66</v>
      </c>
      <c r="I63" s="23" t="s">
        <v>45</v>
      </c>
      <c r="J63" s="23" t="s">
        <v>53</v>
      </c>
      <c r="K63" s="61"/>
      <c r="L63" s="31"/>
    </row>
    <row r="64" spans="1:12" ht="19" customHeight="1" x14ac:dyDescent="0.25">
      <c r="A64" s="85"/>
      <c r="B64" s="73"/>
      <c r="C64" s="61"/>
      <c r="D64" s="73"/>
      <c r="E64" s="61"/>
      <c r="F64" s="23" t="s">
        <v>39</v>
      </c>
      <c r="G64" s="23" t="s">
        <v>60</v>
      </c>
      <c r="H64" s="23" t="s">
        <v>71</v>
      </c>
      <c r="I64" s="23" t="s">
        <v>52</v>
      </c>
      <c r="J64" s="23" t="s">
        <v>59</v>
      </c>
      <c r="K64" s="61"/>
      <c r="L64" s="31"/>
    </row>
    <row r="65" spans="1:12" ht="19" customHeight="1" x14ac:dyDescent="0.25">
      <c r="A65" s="85"/>
      <c r="B65" s="73"/>
      <c r="C65" s="61"/>
      <c r="D65" s="73"/>
      <c r="E65" s="61"/>
      <c r="F65" s="23" t="s">
        <v>14</v>
      </c>
      <c r="G65" s="23" t="s">
        <v>74</v>
      </c>
      <c r="H65" s="23" t="s">
        <v>44</v>
      </c>
      <c r="I65" s="23" t="s">
        <v>58</v>
      </c>
      <c r="J65" s="23" t="s">
        <v>64</v>
      </c>
      <c r="K65" s="61"/>
      <c r="L65" s="31"/>
    </row>
    <row r="66" spans="1:12" ht="19" customHeight="1" x14ac:dyDescent="0.25">
      <c r="A66" s="85"/>
      <c r="B66" s="73"/>
      <c r="C66" s="61"/>
      <c r="D66" s="73"/>
      <c r="E66" s="61"/>
      <c r="F66" s="23" t="s">
        <v>20</v>
      </c>
      <c r="G66" s="23" t="s">
        <v>304</v>
      </c>
      <c r="H66" s="23" t="s">
        <v>57</v>
      </c>
      <c r="I66" s="23" t="s">
        <v>63</v>
      </c>
      <c r="J66" s="21"/>
      <c r="K66" s="61"/>
      <c r="L66" s="31"/>
    </row>
    <row r="67" spans="1:12" ht="19" customHeight="1" x14ac:dyDescent="0.25">
      <c r="A67" s="74" t="s">
        <v>299</v>
      </c>
      <c r="B67" s="74" t="s">
        <v>300</v>
      </c>
      <c r="C67" s="71" t="s">
        <v>1083</v>
      </c>
      <c r="D67" s="90" t="s">
        <v>305</v>
      </c>
      <c r="E67" s="71">
        <v>35</v>
      </c>
      <c r="F67" s="28" t="s">
        <v>306</v>
      </c>
      <c r="G67" s="28" t="s">
        <v>110</v>
      </c>
      <c r="H67" s="28" t="s">
        <v>111</v>
      </c>
      <c r="I67" s="28" t="s">
        <v>113</v>
      </c>
      <c r="J67" s="28" t="s">
        <v>130</v>
      </c>
      <c r="K67" s="71" t="s">
        <v>47</v>
      </c>
      <c r="L67" s="38" t="s">
        <v>307</v>
      </c>
    </row>
    <row r="68" spans="1:12" ht="19" customHeight="1" x14ac:dyDescent="0.25">
      <c r="A68" s="74"/>
      <c r="B68" s="74"/>
      <c r="C68" s="71"/>
      <c r="D68" s="74"/>
      <c r="E68" s="71"/>
      <c r="F68" s="28" t="s">
        <v>308</v>
      </c>
      <c r="G68" s="28" t="s">
        <v>80</v>
      </c>
      <c r="H68" s="28" t="s">
        <v>99</v>
      </c>
      <c r="I68" s="28" t="s">
        <v>128</v>
      </c>
      <c r="J68" s="28" t="s">
        <v>144</v>
      </c>
      <c r="K68" s="71"/>
      <c r="L68" s="38" t="s">
        <v>309</v>
      </c>
    </row>
    <row r="69" spans="1:12" ht="19" customHeight="1" x14ac:dyDescent="0.25">
      <c r="A69" s="74"/>
      <c r="B69" s="74"/>
      <c r="C69" s="71"/>
      <c r="D69" s="74"/>
      <c r="E69" s="71"/>
      <c r="F69" s="28" t="s">
        <v>79</v>
      </c>
      <c r="G69" s="28" t="s">
        <v>87</v>
      </c>
      <c r="H69" s="28" t="s">
        <v>104</v>
      </c>
      <c r="I69" s="28" t="s">
        <v>142</v>
      </c>
      <c r="J69" s="28" t="s">
        <v>310</v>
      </c>
      <c r="K69" s="71"/>
      <c r="L69" s="38"/>
    </row>
    <row r="70" spans="1:12" ht="19" customHeight="1" x14ac:dyDescent="0.25">
      <c r="A70" s="74"/>
      <c r="B70" s="74"/>
      <c r="C70" s="71"/>
      <c r="D70" s="74"/>
      <c r="E70" s="71"/>
      <c r="F70" s="28" t="s">
        <v>86</v>
      </c>
      <c r="G70" s="28" t="s">
        <v>93</v>
      </c>
      <c r="H70" s="28" t="s">
        <v>108</v>
      </c>
      <c r="I70" s="28" t="s">
        <v>311</v>
      </c>
      <c r="J70" s="28" t="s">
        <v>131</v>
      </c>
      <c r="K70" s="71"/>
      <c r="L70" s="38"/>
    </row>
    <row r="71" spans="1:12" ht="19" customHeight="1" x14ac:dyDescent="0.25">
      <c r="A71" s="74"/>
      <c r="B71" s="74"/>
      <c r="C71" s="71"/>
      <c r="D71" s="74"/>
      <c r="E71" s="71"/>
      <c r="F71" s="28" t="s">
        <v>92</v>
      </c>
      <c r="G71" s="28" t="s">
        <v>98</v>
      </c>
      <c r="H71" s="28" t="s">
        <v>112</v>
      </c>
      <c r="I71" s="28" t="s">
        <v>312</v>
      </c>
      <c r="J71" s="28" t="s">
        <v>141</v>
      </c>
      <c r="K71" s="71"/>
      <c r="L71" s="38"/>
    </row>
    <row r="72" spans="1:12" ht="19" customHeight="1" x14ac:dyDescent="0.25">
      <c r="A72" s="74"/>
      <c r="B72" s="74"/>
      <c r="C72" s="71"/>
      <c r="D72" s="74"/>
      <c r="E72" s="71"/>
      <c r="F72" s="28" t="s">
        <v>97</v>
      </c>
      <c r="G72" s="28" t="s">
        <v>103</v>
      </c>
      <c r="H72" s="28" t="s">
        <v>100</v>
      </c>
      <c r="I72" s="28" t="s">
        <v>139</v>
      </c>
      <c r="J72" s="28" t="s">
        <v>145</v>
      </c>
      <c r="K72" s="71"/>
      <c r="L72" s="38"/>
    </row>
    <row r="73" spans="1:12" ht="19" customHeight="1" x14ac:dyDescent="0.25">
      <c r="A73" s="74"/>
      <c r="B73" s="74"/>
      <c r="C73" s="71"/>
      <c r="D73" s="74"/>
      <c r="E73" s="71"/>
      <c r="F73" s="28" t="s">
        <v>102</v>
      </c>
      <c r="G73" s="28" t="s">
        <v>313</v>
      </c>
      <c r="H73" s="28" t="s">
        <v>314</v>
      </c>
      <c r="I73" s="28" t="s">
        <v>124</v>
      </c>
      <c r="J73" s="28" t="s">
        <v>126</v>
      </c>
      <c r="K73" s="71"/>
      <c r="L73" s="38"/>
    </row>
    <row r="74" spans="1:12" ht="19" customHeight="1" x14ac:dyDescent="0.25">
      <c r="A74" s="85" t="s">
        <v>315</v>
      </c>
      <c r="B74" s="88" t="s">
        <v>316</v>
      </c>
      <c r="C74" s="61" t="s">
        <v>1082</v>
      </c>
      <c r="D74" s="91" t="s">
        <v>317</v>
      </c>
      <c r="E74" s="61">
        <v>13</v>
      </c>
      <c r="F74" s="23" t="s">
        <v>318</v>
      </c>
      <c r="G74" s="23" t="s">
        <v>319</v>
      </c>
      <c r="H74" s="23" t="s">
        <v>320</v>
      </c>
      <c r="I74" s="23" t="s">
        <v>321</v>
      </c>
      <c r="J74" s="23" t="s">
        <v>322</v>
      </c>
      <c r="K74" s="77" t="s">
        <v>1109</v>
      </c>
      <c r="L74" s="31" t="s">
        <v>54</v>
      </c>
    </row>
    <row r="75" spans="1:12" ht="19" customHeight="1" x14ac:dyDescent="0.25">
      <c r="A75" s="85"/>
      <c r="B75" s="73"/>
      <c r="C75" s="61"/>
      <c r="D75" s="73"/>
      <c r="E75" s="61"/>
      <c r="F75" s="23" t="s">
        <v>323</v>
      </c>
      <c r="G75" s="23" t="s">
        <v>324</v>
      </c>
      <c r="H75" s="23" t="s">
        <v>325</v>
      </c>
      <c r="I75" s="23" t="s">
        <v>326</v>
      </c>
      <c r="J75" s="21"/>
      <c r="K75" s="91"/>
      <c r="L75" s="31" t="s">
        <v>327</v>
      </c>
    </row>
    <row r="76" spans="1:12" ht="19" customHeight="1" x14ac:dyDescent="0.25">
      <c r="A76" s="85"/>
      <c r="B76" s="73"/>
      <c r="C76" s="61"/>
      <c r="D76" s="73"/>
      <c r="E76" s="61"/>
      <c r="F76" s="23" t="s">
        <v>328</v>
      </c>
      <c r="G76" s="23" t="s">
        <v>329</v>
      </c>
      <c r="H76" s="23" t="s">
        <v>330</v>
      </c>
      <c r="I76" s="23" t="s">
        <v>331</v>
      </c>
      <c r="J76" s="21"/>
      <c r="K76" s="91"/>
      <c r="L76" s="31"/>
    </row>
    <row r="77" spans="1:12" ht="19" customHeight="1" x14ac:dyDescent="0.25">
      <c r="A77" s="86" t="s">
        <v>332</v>
      </c>
      <c r="B77" s="89" t="s">
        <v>333</v>
      </c>
      <c r="C77" s="72" t="s">
        <v>1082</v>
      </c>
      <c r="D77" s="86" t="s">
        <v>334</v>
      </c>
      <c r="E77" s="72">
        <v>17</v>
      </c>
      <c r="F77" s="23" t="s">
        <v>335</v>
      </c>
      <c r="G77" s="23" t="s">
        <v>157</v>
      </c>
      <c r="H77" s="23" t="s">
        <v>158</v>
      </c>
      <c r="I77" s="23" t="s">
        <v>194</v>
      </c>
      <c r="J77" s="23" t="s">
        <v>203</v>
      </c>
      <c r="K77" s="91"/>
      <c r="L77" s="31"/>
    </row>
    <row r="78" spans="1:12" ht="19" customHeight="1" x14ac:dyDescent="0.25">
      <c r="A78" s="72"/>
      <c r="B78" s="76"/>
      <c r="C78" s="72"/>
      <c r="D78" s="76"/>
      <c r="E78" s="72"/>
      <c r="F78" s="23" t="s">
        <v>156</v>
      </c>
      <c r="G78" s="23" t="s">
        <v>163</v>
      </c>
      <c r="H78" s="23" t="s">
        <v>179</v>
      </c>
      <c r="I78" s="23" t="s">
        <v>190</v>
      </c>
      <c r="J78" s="24"/>
      <c r="K78" s="91"/>
      <c r="L78" s="31"/>
    </row>
    <row r="79" spans="1:12" ht="19" customHeight="1" x14ac:dyDescent="0.25">
      <c r="A79" s="72"/>
      <c r="B79" s="76"/>
      <c r="C79" s="72"/>
      <c r="D79" s="76"/>
      <c r="E79" s="72"/>
      <c r="F79" s="23" t="s">
        <v>162</v>
      </c>
      <c r="G79" s="23" t="s">
        <v>173</v>
      </c>
      <c r="H79" s="23" t="s">
        <v>184</v>
      </c>
      <c r="I79" s="23" t="s">
        <v>336</v>
      </c>
      <c r="J79" s="24"/>
      <c r="K79" s="91"/>
      <c r="L79" s="31"/>
    </row>
    <row r="80" spans="1:12" ht="19" customHeight="1" x14ac:dyDescent="0.25">
      <c r="A80" s="72"/>
      <c r="B80" s="76"/>
      <c r="C80" s="72"/>
      <c r="D80" s="76"/>
      <c r="E80" s="72"/>
      <c r="F80" s="23" t="s">
        <v>150</v>
      </c>
      <c r="G80" s="23" t="s">
        <v>178</v>
      </c>
      <c r="H80" s="23" t="s">
        <v>159</v>
      </c>
      <c r="I80" s="23" t="s">
        <v>197</v>
      </c>
      <c r="J80" s="24"/>
      <c r="K80" s="91"/>
      <c r="L80" s="31"/>
    </row>
    <row r="81" spans="1:12" ht="19" customHeight="1" x14ac:dyDescent="0.25">
      <c r="A81" s="87" t="s">
        <v>337</v>
      </c>
      <c r="B81" s="87" t="s">
        <v>338</v>
      </c>
      <c r="C81" s="70" t="s">
        <v>1082</v>
      </c>
      <c r="D81" s="92" t="s">
        <v>339</v>
      </c>
      <c r="E81" s="70">
        <v>30</v>
      </c>
      <c r="F81" s="28" t="s">
        <v>340</v>
      </c>
      <c r="G81" s="28" t="s">
        <v>341</v>
      </c>
      <c r="H81" s="28" t="s">
        <v>342</v>
      </c>
      <c r="I81" s="28" t="s">
        <v>343</v>
      </c>
      <c r="J81" s="28" t="s">
        <v>344</v>
      </c>
      <c r="K81" s="78" t="s">
        <v>1111</v>
      </c>
      <c r="L81" s="32" t="s">
        <v>345</v>
      </c>
    </row>
    <row r="82" spans="1:12" ht="19" customHeight="1" x14ac:dyDescent="0.25">
      <c r="A82" s="75"/>
      <c r="B82" s="75"/>
      <c r="C82" s="70"/>
      <c r="D82" s="75"/>
      <c r="E82" s="70"/>
      <c r="F82" s="28" t="s">
        <v>346</v>
      </c>
      <c r="G82" s="28" t="s">
        <v>347</v>
      </c>
      <c r="H82" s="28" t="s">
        <v>348</v>
      </c>
      <c r="I82" s="28" t="s">
        <v>349</v>
      </c>
      <c r="J82" s="28" t="s">
        <v>350</v>
      </c>
      <c r="K82" s="70"/>
      <c r="L82" s="32" t="s">
        <v>351</v>
      </c>
    </row>
    <row r="83" spans="1:12" ht="19" customHeight="1" x14ac:dyDescent="0.25">
      <c r="A83" s="75"/>
      <c r="B83" s="75"/>
      <c r="C83" s="70"/>
      <c r="D83" s="75"/>
      <c r="E83" s="70"/>
      <c r="F83" s="28" t="s">
        <v>352</v>
      </c>
      <c r="G83" s="28" t="s">
        <v>353</v>
      </c>
      <c r="H83" s="28" t="s">
        <v>354</v>
      </c>
      <c r="I83" s="28" t="s">
        <v>355</v>
      </c>
      <c r="J83" s="28" t="s">
        <v>356</v>
      </c>
      <c r="K83" s="70"/>
      <c r="L83" s="32"/>
    </row>
    <row r="84" spans="1:12" ht="19" customHeight="1" x14ac:dyDescent="0.25">
      <c r="A84" s="75"/>
      <c r="B84" s="75"/>
      <c r="C84" s="70"/>
      <c r="D84" s="75"/>
      <c r="E84" s="70"/>
      <c r="F84" s="28" t="s">
        <v>357</v>
      </c>
      <c r="G84" s="28" t="s">
        <v>358</v>
      </c>
      <c r="H84" s="28" t="s">
        <v>359</v>
      </c>
      <c r="I84" s="28" t="s">
        <v>360</v>
      </c>
      <c r="J84" s="28" t="s">
        <v>361</v>
      </c>
      <c r="K84" s="70"/>
      <c r="L84" s="32"/>
    </row>
    <row r="85" spans="1:12" ht="19" customHeight="1" x14ac:dyDescent="0.25">
      <c r="A85" s="75"/>
      <c r="B85" s="75"/>
      <c r="C85" s="70"/>
      <c r="D85" s="75"/>
      <c r="E85" s="70"/>
      <c r="F85" s="28" t="s">
        <v>362</v>
      </c>
      <c r="G85" s="28" t="s">
        <v>363</v>
      </c>
      <c r="H85" s="28" t="s">
        <v>364</v>
      </c>
      <c r="I85" s="28" t="s">
        <v>365</v>
      </c>
      <c r="J85" s="28" t="s">
        <v>366</v>
      </c>
      <c r="K85" s="70"/>
      <c r="L85" s="32"/>
    </row>
    <row r="86" spans="1:12" ht="19" customHeight="1" x14ac:dyDescent="0.25">
      <c r="A86" s="75"/>
      <c r="B86" s="75"/>
      <c r="C86" s="70"/>
      <c r="D86" s="75"/>
      <c r="E86" s="70"/>
      <c r="F86" s="28" t="s">
        <v>367</v>
      </c>
      <c r="G86" s="28" t="s">
        <v>368</v>
      </c>
      <c r="H86" s="28" t="s">
        <v>369</v>
      </c>
      <c r="I86" s="28" t="s">
        <v>370</v>
      </c>
      <c r="J86" s="28" t="s">
        <v>371</v>
      </c>
      <c r="K86" s="70"/>
      <c r="L86" s="32"/>
    </row>
    <row r="87" spans="1:12" ht="19" customHeight="1" x14ac:dyDescent="0.25">
      <c r="A87" s="76" t="s">
        <v>372</v>
      </c>
      <c r="B87" s="76" t="s">
        <v>373</v>
      </c>
      <c r="C87" s="77" t="s">
        <v>1083</v>
      </c>
      <c r="D87" s="86" t="s">
        <v>374</v>
      </c>
      <c r="E87" s="72">
        <v>30</v>
      </c>
      <c r="F87" s="23" t="s">
        <v>375</v>
      </c>
      <c r="G87" s="23" t="s">
        <v>246</v>
      </c>
      <c r="H87" s="23" t="s">
        <v>165</v>
      </c>
      <c r="I87" s="23" t="s">
        <v>376</v>
      </c>
      <c r="J87" s="23" t="s">
        <v>229</v>
      </c>
      <c r="K87" s="100" t="s">
        <v>1112</v>
      </c>
      <c r="L87" s="34" t="s">
        <v>373</v>
      </c>
    </row>
    <row r="88" spans="1:12" ht="19" customHeight="1" x14ac:dyDescent="0.25">
      <c r="A88" s="76"/>
      <c r="B88" s="76"/>
      <c r="C88" s="61"/>
      <c r="D88" s="76"/>
      <c r="E88" s="72"/>
      <c r="F88" s="23" t="s">
        <v>377</v>
      </c>
      <c r="G88" s="23" t="s">
        <v>227</v>
      </c>
      <c r="H88" s="23" t="s">
        <v>378</v>
      </c>
      <c r="I88" s="23" t="s">
        <v>379</v>
      </c>
      <c r="J88" s="23" t="s">
        <v>380</v>
      </c>
      <c r="K88" s="86"/>
      <c r="L88" s="34" t="s">
        <v>268</v>
      </c>
    </row>
    <row r="89" spans="1:12" ht="19" customHeight="1" x14ac:dyDescent="0.25">
      <c r="A89" s="76"/>
      <c r="B89" s="76"/>
      <c r="C89" s="61"/>
      <c r="D89" s="76"/>
      <c r="E89" s="72"/>
      <c r="F89" s="23" t="s">
        <v>226</v>
      </c>
      <c r="G89" s="23" t="s">
        <v>381</v>
      </c>
      <c r="H89" s="23" t="s">
        <v>382</v>
      </c>
      <c r="I89" s="23" t="s">
        <v>383</v>
      </c>
      <c r="J89" s="23" t="s">
        <v>384</v>
      </c>
      <c r="K89" s="86"/>
      <c r="L89" s="34"/>
    </row>
    <row r="90" spans="1:12" ht="19" customHeight="1" x14ac:dyDescent="0.25">
      <c r="A90" s="76"/>
      <c r="B90" s="76"/>
      <c r="C90" s="61"/>
      <c r="D90" s="76"/>
      <c r="E90" s="72"/>
      <c r="F90" s="23" t="s">
        <v>238</v>
      </c>
      <c r="G90" s="23" t="s">
        <v>239</v>
      </c>
      <c r="H90" s="23" t="s">
        <v>385</v>
      </c>
      <c r="I90" s="23" t="s">
        <v>386</v>
      </c>
      <c r="J90" s="23" t="s">
        <v>387</v>
      </c>
      <c r="K90" s="86"/>
      <c r="L90" s="34"/>
    </row>
    <row r="91" spans="1:12" ht="19" customHeight="1" x14ac:dyDescent="0.25">
      <c r="A91" s="76"/>
      <c r="B91" s="76"/>
      <c r="C91" s="61"/>
      <c r="D91" s="76"/>
      <c r="E91" s="72"/>
      <c r="F91" s="23" t="s">
        <v>388</v>
      </c>
      <c r="G91" s="23" t="s">
        <v>234</v>
      </c>
      <c r="H91" s="23" t="s">
        <v>248</v>
      </c>
      <c r="I91" s="23" t="s">
        <v>389</v>
      </c>
      <c r="J91" s="23" t="s">
        <v>390</v>
      </c>
      <c r="K91" s="86"/>
      <c r="L91" s="34"/>
    </row>
    <row r="92" spans="1:12" ht="19" customHeight="1" x14ac:dyDescent="0.25">
      <c r="A92" s="76"/>
      <c r="B92" s="76"/>
      <c r="C92" s="61"/>
      <c r="D92" s="76"/>
      <c r="E92" s="72"/>
      <c r="F92" s="23" t="s">
        <v>242</v>
      </c>
      <c r="G92" s="23" t="s">
        <v>240</v>
      </c>
      <c r="H92" s="23" t="s">
        <v>391</v>
      </c>
      <c r="I92" s="23" t="s">
        <v>392</v>
      </c>
      <c r="J92" s="23" t="s">
        <v>393</v>
      </c>
      <c r="K92" s="86"/>
      <c r="L92" s="34"/>
    </row>
    <row r="93" spans="1:12" ht="34" customHeight="1" x14ac:dyDescent="0.25">
      <c r="A93" s="52" t="s">
        <v>1084</v>
      </c>
      <c r="B93" s="36" t="s">
        <v>394</v>
      </c>
      <c r="C93" s="51" t="s">
        <v>1083</v>
      </c>
      <c r="D93" s="22" t="s">
        <v>395</v>
      </c>
      <c r="E93" s="22">
        <v>5</v>
      </c>
      <c r="F93" s="23" t="s">
        <v>396</v>
      </c>
      <c r="G93" s="23" t="s">
        <v>397</v>
      </c>
      <c r="H93" s="23" t="s">
        <v>258</v>
      </c>
      <c r="I93" s="23" t="s">
        <v>255</v>
      </c>
      <c r="J93" s="23" t="s">
        <v>398</v>
      </c>
      <c r="K93" s="86"/>
      <c r="L93" s="34"/>
    </row>
    <row r="94" spans="1:12" ht="21" customHeight="1" x14ac:dyDescent="0.25">
      <c r="A94" s="71" t="s">
        <v>372</v>
      </c>
      <c r="B94" s="71" t="s">
        <v>373</v>
      </c>
      <c r="C94" s="79" t="s">
        <v>1083</v>
      </c>
      <c r="D94" s="71" t="s">
        <v>399</v>
      </c>
      <c r="E94" s="71">
        <v>28</v>
      </c>
      <c r="F94" s="28" t="s">
        <v>263</v>
      </c>
      <c r="G94" s="28" t="s">
        <v>400</v>
      </c>
      <c r="H94" s="28" t="s">
        <v>235</v>
      </c>
      <c r="I94" s="28" t="s">
        <v>401</v>
      </c>
      <c r="J94" s="28" t="s">
        <v>402</v>
      </c>
      <c r="K94" s="79" t="s">
        <v>1107</v>
      </c>
      <c r="L94" s="38" t="s">
        <v>403</v>
      </c>
    </row>
    <row r="95" spans="1:12" ht="21" customHeight="1" x14ac:dyDescent="0.25">
      <c r="A95" s="74"/>
      <c r="B95" s="74"/>
      <c r="C95" s="71"/>
      <c r="D95" s="74"/>
      <c r="E95" s="71"/>
      <c r="F95" s="28" t="s">
        <v>404</v>
      </c>
      <c r="G95" s="28" t="s">
        <v>405</v>
      </c>
      <c r="H95" s="28" t="s">
        <v>406</v>
      </c>
      <c r="I95" s="28" t="s">
        <v>230</v>
      </c>
      <c r="J95" s="28" t="s">
        <v>407</v>
      </c>
      <c r="K95" s="71"/>
      <c r="L95" s="38" t="s">
        <v>408</v>
      </c>
    </row>
    <row r="96" spans="1:12" ht="21" customHeight="1" x14ac:dyDescent="0.25">
      <c r="A96" s="74"/>
      <c r="B96" s="74"/>
      <c r="C96" s="71"/>
      <c r="D96" s="74"/>
      <c r="E96" s="71"/>
      <c r="F96" s="28" t="s">
        <v>295</v>
      </c>
      <c r="G96" s="28" t="s">
        <v>409</v>
      </c>
      <c r="H96" s="28" t="s">
        <v>410</v>
      </c>
      <c r="I96" s="28" t="s">
        <v>411</v>
      </c>
      <c r="J96" s="28" t="s">
        <v>412</v>
      </c>
      <c r="K96" s="71"/>
      <c r="L96" s="38"/>
    </row>
    <row r="97" spans="1:12" ht="21" customHeight="1" x14ac:dyDescent="0.25">
      <c r="A97" s="74"/>
      <c r="B97" s="74"/>
      <c r="C97" s="71"/>
      <c r="D97" s="74"/>
      <c r="E97" s="71"/>
      <c r="F97" s="28" t="s">
        <v>270</v>
      </c>
      <c r="G97" s="28" t="s">
        <v>413</v>
      </c>
      <c r="H97" s="28" t="s">
        <v>241</v>
      </c>
      <c r="I97" s="28" t="s">
        <v>414</v>
      </c>
      <c r="J97" s="28" t="s">
        <v>415</v>
      </c>
      <c r="K97" s="71"/>
      <c r="L97" s="38"/>
    </row>
    <row r="98" spans="1:12" ht="21" customHeight="1" x14ac:dyDescent="0.25">
      <c r="A98" s="74"/>
      <c r="B98" s="74"/>
      <c r="C98" s="71"/>
      <c r="D98" s="74"/>
      <c r="E98" s="71"/>
      <c r="F98" s="28" t="s">
        <v>286</v>
      </c>
      <c r="G98" s="28" t="s">
        <v>416</v>
      </c>
      <c r="H98" s="28" t="s">
        <v>249</v>
      </c>
      <c r="I98" s="28" t="s">
        <v>236</v>
      </c>
      <c r="J98" s="35"/>
      <c r="K98" s="71"/>
      <c r="L98" s="38"/>
    </row>
    <row r="99" spans="1:12" ht="21" customHeight="1" x14ac:dyDescent="0.25">
      <c r="A99" s="74"/>
      <c r="B99" s="74"/>
      <c r="C99" s="71"/>
      <c r="D99" s="74"/>
      <c r="E99" s="71"/>
      <c r="F99" s="28" t="s">
        <v>292</v>
      </c>
      <c r="G99" s="28" t="s">
        <v>417</v>
      </c>
      <c r="H99" s="28" t="s">
        <v>418</v>
      </c>
      <c r="I99" s="28" t="s">
        <v>419</v>
      </c>
      <c r="J99" s="35"/>
      <c r="K99" s="71"/>
      <c r="L99" s="38"/>
    </row>
    <row r="100" spans="1:12" ht="19" customHeight="1" x14ac:dyDescent="0.25">
      <c r="A100" s="75" t="s">
        <v>420</v>
      </c>
      <c r="B100" s="75" t="s">
        <v>421</v>
      </c>
      <c r="C100" s="78" t="s">
        <v>1083</v>
      </c>
      <c r="D100" s="70" t="s">
        <v>422</v>
      </c>
      <c r="E100" s="70">
        <v>7</v>
      </c>
      <c r="F100" s="28" t="s">
        <v>423</v>
      </c>
      <c r="G100" s="28" t="s">
        <v>424</v>
      </c>
      <c r="H100" s="28" t="s">
        <v>425</v>
      </c>
      <c r="I100" s="28" t="s">
        <v>426</v>
      </c>
      <c r="J100" s="28"/>
      <c r="K100" s="71"/>
      <c r="L100" s="38"/>
    </row>
    <row r="101" spans="1:12" ht="19" customHeight="1" x14ac:dyDescent="0.25">
      <c r="A101" s="75"/>
      <c r="B101" s="75"/>
      <c r="C101" s="70"/>
      <c r="D101" s="75"/>
      <c r="E101" s="70"/>
      <c r="F101" s="28" t="s">
        <v>427</v>
      </c>
      <c r="G101" s="28" t="s">
        <v>428</v>
      </c>
      <c r="H101" s="28" t="s">
        <v>429</v>
      </c>
      <c r="I101" s="28"/>
      <c r="J101" s="28"/>
      <c r="K101" s="71"/>
      <c r="L101" s="38"/>
    </row>
  </sheetData>
  <mergeCells count="109">
    <mergeCell ref="K67:K73"/>
    <mergeCell ref="K74:K80"/>
    <mergeCell ref="K81:K86"/>
    <mergeCell ref="K87:K93"/>
    <mergeCell ref="K94:K101"/>
    <mergeCell ref="K4:K9"/>
    <mergeCell ref="K10:K16"/>
    <mergeCell ref="K17:K23"/>
    <mergeCell ref="K24:K29"/>
    <mergeCell ref="K30:K36"/>
    <mergeCell ref="K37:K43"/>
    <mergeCell ref="K44:K50"/>
    <mergeCell ref="K51:K57"/>
    <mergeCell ref="K60:K66"/>
    <mergeCell ref="E51:E57"/>
    <mergeCell ref="E60:E66"/>
    <mergeCell ref="E67:E73"/>
    <mergeCell ref="E74:E76"/>
    <mergeCell ref="E77:E80"/>
    <mergeCell ref="E81:E86"/>
    <mergeCell ref="E87:E92"/>
    <mergeCell ref="E94:E99"/>
    <mergeCell ref="E100:E101"/>
    <mergeCell ref="E4:E9"/>
    <mergeCell ref="E10:E16"/>
    <mergeCell ref="E17:E23"/>
    <mergeCell ref="E24:E29"/>
    <mergeCell ref="E30:E36"/>
    <mergeCell ref="E37:E39"/>
    <mergeCell ref="E40:E43"/>
    <mergeCell ref="E44:E48"/>
    <mergeCell ref="E49:E50"/>
    <mergeCell ref="D51:D57"/>
    <mergeCell ref="D60:D66"/>
    <mergeCell ref="D67:D73"/>
    <mergeCell ref="D74:D76"/>
    <mergeCell ref="D77:D80"/>
    <mergeCell ref="D81:D86"/>
    <mergeCell ref="D87:D92"/>
    <mergeCell ref="D94:D99"/>
    <mergeCell ref="D100:D101"/>
    <mergeCell ref="B94:B99"/>
    <mergeCell ref="B100:B101"/>
    <mergeCell ref="C4:C9"/>
    <mergeCell ref="C10:C16"/>
    <mergeCell ref="C17:C23"/>
    <mergeCell ref="C24:C29"/>
    <mergeCell ref="C30:C36"/>
    <mergeCell ref="C37:C39"/>
    <mergeCell ref="C40:C43"/>
    <mergeCell ref="C44:C48"/>
    <mergeCell ref="C49:C50"/>
    <mergeCell ref="C51:C57"/>
    <mergeCell ref="C60:C66"/>
    <mergeCell ref="C67:C73"/>
    <mergeCell ref="C74:C76"/>
    <mergeCell ref="C77:C80"/>
    <mergeCell ref="C81:C86"/>
    <mergeCell ref="C87:C92"/>
    <mergeCell ref="C94:C99"/>
    <mergeCell ref="C100:C101"/>
    <mergeCell ref="A60:A66"/>
    <mergeCell ref="A67:A73"/>
    <mergeCell ref="A74:A76"/>
    <mergeCell ref="A77:A80"/>
    <mergeCell ref="A81:A86"/>
    <mergeCell ref="A87:A92"/>
    <mergeCell ref="A94:A99"/>
    <mergeCell ref="A100:A101"/>
    <mergeCell ref="B4:B9"/>
    <mergeCell ref="B10:B16"/>
    <mergeCell ref="B17:B23"/>
    <mergeCell ref="B24:B29"/>
    <mergeCell ref="B30:B36"/>
    <mergeCell ref="B37:B39"/>
    <mergeCell ref="B40:B43"/>
    <mergeCell ref="B44:B48"/>
    <mergeCell ref="B49:B50"/>
    <mergeCell ref="B51:B57"/>
    <mergeCell ref="B60:B66"/>
    <mergeCell ref="B67:B73"/>
    <mergeCell ref="B74:B76"/>
    <mergeCell ref="B77:B80"/>
    <mergeCell ref="B81:B86"/>
    <mergeCell ref="B87:B92"/>
    <mergeCell ref="A1:K1"/>
    <mergeCell ref="A2:K2"/>
    <mergeCell ref="F3:J3"/>
    <mergeCell ref="A58:K58"/>
    <mergeCell ref="F59:J59"/>
    <mergeCell ref="A4:A9"/>
    <mergeCell ref="A10:A16"/>
    <mergeCell ref="A17:A23"/>
    <mergeCell ref="A24:A29"/>
    <mergeCell ref="A30:A36"/>
    <mergeCell ref="A37:A39"/>
    <mergeCell ref="A40:A43"/>
    <mergeCell ref="A44:A48"/>
    <mergeCell ref="A49:A50"/>
    <mergeCell ref="A51:A57"/>
    <mergeCell ref="D4:D9"/>
    <mergeCell ref="D10:D16"/>
    <mergeCell ref="D17:D23"/>
    <mergeCell ref="D24:D29"/>
    <mergeCell ref="D30:D36"/>
    <mergeCell ref="D37:D39"/>
    <mergeCell ref="D40:D43"/>
    <mergeCell ref="D44:D48"/>
    <mergeCell ref="D49:D50"/>
  </mergeCells>
  <phoneticPr fontId="30" type="noConversion"/>
  <conditionalFormatting sqref="L51">
    <cfRule type="duplicateValues" dxfId="105" priority="19"/>
    <cfRule type="duplicateValues" dxfId="104" priority="20"/>
    <cfRule type="duplicateValues" dxfId="103" priority="21"/>
    <cfRule type="duplicateValues" dxfId="102" priority="22"/>
  </conditionalFormatting>
  <conditionalFormatting sqref="F93:J93">
    <cfRule type="duplicateValues" dxfId="101" priority="50"/>
  </conditionalFormatting>
  <conditionalFormatting sqref="K4:K57">
    <cfRule type="duplicateValues" dxfId="100" priority="6"/>
  </conditionalFormatting>
  <conditionalFormatting sqref="K60:K101">
    <cfRule type="duplicateValues" dxfId="99" priority="5"/>
  </conditionalFormatting>
  <conditionalFormatting sqref="L4:L57">
    <cfRule type="duplicateValues" dxfId="98" priority="8"/>
    <cfRule type="duplicateValues" dxfId="97" priority="10"/>
    <cfRule type="duplicateValues" dxfId="96" priority="11"/>
  </conditionalFormatting>
  <conditionalFormatting sqref="L60:L101">
    <cfRule type="duplicateValues" dxfId="95" priority="7"/>
    <cfRule type="duplicateValues" dxfId="94" priority="9"/>
  </conditionalFormatting>
  <conditionalFormatting sqref="F4:J57">
    <cfRule type="duplicateValues" dxfId="93" priority="13"/>
  </conditionalFormatting>
  <conditionalFormatting sqref="F4:J9 L4">
    <cfRule type="duplicateValues" dxfId="92" priority="72"/>
  </conditionalFormatting>
  <conditionalFormatting sqref="L4 L10 L17 L24 L30 L37 L44">
    <cfRule type="duplicateValues" dxfId="91" priority="33"/>
    <cfRule type="duplicateValues" dxfId="90" priority="36"/>
    <cfRule type="duplicateValues" dxfId="89" priority="37"/>
    <cfRule type="duplicateValues" dxfId="88" priority="40"/>
  </conditionalFormatting>
  <conditionalFormatting sqref="F10:J16 L10">
    <cfRule type="duplicateValues" dxfId="87" priority="63"/>
  </conditionalFormatting>
  <conditionalFormatting sqref="F17:J23 L17">
    <cfRule type="duplicateValues" dxfId="86" priority="73"/>
  </conditionalFormatting>
  <conditionalFormatting sqref="F24:J29 L24">
    <cfRule type="duplicateValues" dxfId="85" priority="61"/>
  </conditionalFormatting>
  <conditionalFormatting sqref="F30:J36 L30">
    <cfRule type="duplicateValues" dxfId="84" priority="74"/>
  </conditionalFormatting>
  <conditionalFormatting sqref="F37:J39 L37">
    <cfRule type="duplicateValues" dxfId="83" priority="59"/>
  </conditionalFormatting>
  <conditionalFormatting sqref="F40:J43">
    <cfRule type="duplicateValues" dxfId="82" priority="58"/>
  </conditionalFormatting>
  <conditionalFormatting sqref="F44:J48 L44">
    <cfRule type="duplicateValues" dxfId="81" priority="57"/>
  </conditionalFormatting>
  <conditionalFormatting sqref="F49:J50">
    <cfRule type="duplicateValues" dxfId="80" priority="28"/>
  </conditionalFormatting>
  <conditionalFormatting sqref="F51:J57 L51">
    <cfRule type="duplicateValues" dxfId="79" priority="23"/>
  </conditionalFormatting>
  <conditionalFormatting sqref="F60:J101">
    <cfRule type="duplicateValues" dxfId="78" priority="12"/>
  </conditionalFormatting>
  <conditionalFormatting sqref="F60:J66 L60">
    <cfRule type="duplicateValues" dxfId="77" priority="56"/>
  </conditionalFormatting>
  <conditionalFormatting sqref="L60 L67 L74 L81 L87 L94">
    <cfRule type="duplicateValues" dxfId="76" priority="32"/>
    <cfRule type="duplicateValues" dxfId="75" priority="35"/>
    <cfRule type="duplicateValues" dxfId="74" priority="39"/>
  </conditionalFormatting>
  <conditionalFormatting sqref="F67:J73 L67">
    <cfRule type="duplicateValues" dxfId="73" priority="55"/>
  </conditionalFormatting>
  <conditionalFormatting sqref="F74:J76 L74">
    <cfRule type="duplicateValues" dxfId="72" priority="75"/>
  </conditionalFormatting>
  <conditionalFormatting sqref="F77:J80">
    <cfRule type="duplicateValues" dxfId="71" priority="76"/>
  </conditionalFormatting>
  <conditionalFormatting sqref="F81:J86 L81">
    <cfRule type="duplicateValues" dxfId="70" priority="52"/>
  </conditionalFormatting>
  <conditionalFormatting sqref="F87:J92 L87">
    <cfRule type="duplicateValues" dxfId="69" priority="77"/>
  </conditionalFormatting>
  <conditionalFormatting sqref="F94:J99 L94">
    <cfRule type="duplicateValues" dxfId="68" priority="78"/>
  </conditionalFormatting>
  <conditionalFormatting sqref="F100:J101">
    <cfRule type="duplicateValues" dxfId="67" priority="18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4"/>
  <sheetViews>
    <sheetView topLeftCell="A73" workbookViewId="0">
      <selection activeCell="D4" sqref="D4:D9"/>
    </sheetView>
  </sheetViews>
  <sheetFormatPr defaultColWidth="9" defaultRowHeight="14" x14ac:dyDescent="0.25"/>
  <cols>
    <col min="1" max="1" width="20.36328125" customWidth="1"/>
    <col min="2" max="2" width="10.1796875" customWidth="1"/>
    <col min="3" max="3" width="18.90625" customWidth="1"/>
    <col min="4" max="4" width="30.6328125" customWidth="1"/>
    <col min="5" max="5" width="8.36328125" customWidth="1"/>
    <col min="6" max="7" width="8" customWidth="1"/>
    <col min="8" max="8" width="9.54296875" customWidth="1"/>
    <col min="9" max="9" width="8" customWidth="1"/>
    <col min="10" max="10" width="9.1796875" customWidth="1"/>
    <col min="11" max="11" width="13.08984375" customWidth="1"/>
    <col min="12" max="12" width="12.1796875" customWidth="1"/>
    <col min="13" max="13" width="15.08984375" customWidth="1"/>
  </cols>
  <sheetData>
    <row r="1" spans="1:12" ht="128.25" customHeight="1" x14ac:dyDescent="0.25">
      <c r="A1" s="62" t="s">
        <v>1099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s="18" customFormat="1" ht="30.65" customHeight="1" x14ac:dyDescent="0.25">
      <c r="A2" s="63" t="s">
        <v>1092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29"/>
    </row>
    <row r="3" spans="1:12" ht="33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66" t="s">
        <v>5</v>
      </c>
      <c r="G3" s="66"/>
      <c r="H3" s="66"/>
      <c r="I3" s="66"/>
      <c r="J3" s="66"/>
      <c r="K3" s="20" t="s">
        <v>6</v>
      </c>
      <c r="L3" s="30" t="s">
        <v>7</v>
      </c>
    </row>
    <row r="4" spans="1:12" ht="19" customHeight="1" x14ac:dyDescent="0.25">
      <c r="A4" s="73" t="s">
        <v>430</v>
      </c>
      <c r="B4" s="73" t="s">
        <v>431</v>
      </c>
      <c r="C4" s="77" t="s">
        <v>1091</v>
      </c>
      <c r="D4" s="61" t="s">
        <v>432</v>
      </c>
      <c r="E4" s="73">
        <v>29</v>
      </c>
      <c r="F4" s="23" t="s">
        <v>433</v>
      </c>
      <c r="G4" s="23" t="s">
        <v>434</v>
      </c>
      <c r="H4" s="23" t="s">
        <v>435</v>
      </c>
      <c r="I4" s="23" t="s">
        <v>436</v>
      </c>
      <c r="J4" s="23" t="s">
        <v>437</v>
      </c>
      <c r="K4" s="77" t="s">
        <v>1108</v>
      </c>
      <c r="L4" s="114" t="s">
        <v>1120</v>
      </c>
    </row>
    <row r="5" spans="1:12" ht="19" customHeight="1" x14ac:dyDescent="0.25">
      <c r="A5" s="73"/>
      <c r="B5" s="73"/>
      <c r="C5" s="61"/>
      <c r="D5" s="61"/>
      <c r="E5" s="73"/>
      <c r="F5" s="23" t="s">
        <v>438</v>
      </c>
      <c r="G5" s="23" t="s">
        <v>439</v>
      </c>
      <c r="H5" s="23" t="s">
        <v>440</v>
      </c>
      <c r="I5" s="23" t="s">
        <v>441</v>
      </c>
      <c r="J5" s="23" t="s">
        <v>442</v>
      </c>
      <c r="K5" s="61"/>
      <c r="L5" s="31" t="s">
        <v>237</v>
      </c>
    </row>
    <row r="6" spans="1:12" ht="19" customHeight="1" x14ac:dyDescent="0.25">
      <c r="A6" s="73"/>
      <c r="B6" s="73"/>
      <c r="C6" s="61"/>
      <c r="D6" s="61"/>
      <c r="E6" s="73"/>
      <c r="F6" s="23" t="s">
        <v>443</v>
      </c>
      <c r="G6" s="23" t="s">
        <v>444</v>
      </c>
      <c r="H6" s="23" t="s">
        <v>445</v>
      </c>
      <c r="I6" s="23" t="s">
        <v>446</v>
      </c>
      <c r="J6" s="23" t="s">
        <v>447</v>
      </c>
      <c r="K6" s="61"/>
      <c r="L6" s="31"/>
    </row>
    <row r="7" spans="1:12" ht="19" customHeight="1" x14ac:dyDescent="0.25">
      <c r="A7" s="73"/>
      <c r="B7" s="73"/>
      <c r="C7" s="61"/>
      <c r="D7" s="61"/>
      <c r="E7" s="73"/>
      <c r="F7" s="23" t="s">
        <v>448</v>
      </c>
      <c r="G7" s="23" t="s">
        <v>449</v>
      </c>
      <c r="H7" s="23" t="s">
        <v>450</v>
      </c>
      <c r="I7" s="23" t="s">
        <v>451</v>
      </c>
      <c r="J7" s="23" t="s">
        <v>272</v>
      </c>
      <c r="K7" s="61"/>
      <c r="L7" s="31"/>
    </row>
    <row r="8" spans="1:12" ht="19" customHeight="1" x14ac:dyDescent="0.25">
      <c r="A8" s="73"/>
      <c r="B8" s="73"/>
      <c r="C8" s="61"/>
      <c r="D8" s="61"/>
      <c r="E8" s="73"/>
      <c r="F8" s="23" t="s">
        <v>452</v>
      </c>
      <c r="G8" s="23" t="s">
        <v>453</v>
      </c>
      <c r="H8" s="23" t="s">
        <v>454</v>
      </c>
      <c r="I8" s="23" t="s">
        <v>455</v>
      </c>
      <c r="J8" s="23" t="s">
        <v>456</v>
      </c>
      <c r="K8" s="61"/>
      <c r="L8" s="31"/>
    </row>
    <row r="9" spans="1:12" ht="18.649999999999999" customHeight="1" x14ac:dyDescent="0.25">
      <c r="A9" s="73"/>
      <c r="B9" s="73"/>
      <c r="C9" s="73"/>
      <c r="D9" s="61"/>
      <c r="E9" s="73"/>
      <c r="F9" s="23" t="s">
        <v>457</v>
      </c>
      <c r="G9" s="23" t="s">
        <v>458</v>
      </c>
      <c r="H9" s="23" t="s">
        <v>459</v>
      </c>
      <c r="I9" s="23" t="s">
        <v>460</v>
      </c>
      <c r="J9" s="21"/>
      <c r="K9" s="61"/>
      <c r="L9" s="31"/>
    </row>
    <row r="10" spans="1:12" ht="19" customHeight="1" x14ac:dyDescent="0.25">
      <c r="A10" s="74" t="s">
        <v>430</v>
      </c>
      <c r="B10" s="74" t="s">
        <v>461</v>
      </c>
      <c r="C10" s="71" t="s">
        <v>1090</v>
      </c>
      <c r="D10" s="71" t="s">
        <v>462</v>
      </c>
      <c r="E10" s="74">
        <v>35</v>
      </c>
      <c r="F10" s="28" t="s">
        <v>463</v>
      </c>
      <c r="G10" s="28" t="s">
        <v>464</v>
      </c>
      <c r="H10" s="28" t="s">
        <v>465</v>
      </c>
      <c r="I10" s="28" t="s">
        <v>466</v>
      </c>
      <c r="J10" s="28" t="s">
        <v>467</v>
      </c>
      <c r="K10" s="79" t="s">
        <v>1110</v>
      </c>
      <c r="L10" s="38" t="s">
        <v>408</v>
      </c>
    </row>
    <row r="11" spans="1:12" ht="19" customHeight="1" x14ac:dyDescent="0.25">
      <c r="A11" s="74"/>
      <c r="B11" s="74"/>
      <c r="C11" s="71"/>
      <c r="D11" s="71"/>
      <c r="E11" s="74"/>
      <c r="F11" s="28" t="s">
        <v>468</v>
      </c>
      <c r="G11" s="28" t="s">
        <v>469</v>
      </c>
      <c r="H11" s="28" t="s">
        <v>470</v>
      </c>
      <c r="I11" s="28" t="s">
        <v>471</v>
      </c>
      <c r="J11" s="28" t="s">
        <v>472</v>
      </c>
      <c r="K11" s="71"/>
      <c r="L11" s="38" t="s">
        <v>473</v>
      </c>
    </row>
    <row r="12" spans="1:12" ht="19" customHeight="1" x14ac:dyDescent="0.25">
      <c r="A12" s="74"/>
      <c r="B12" s="74"/>
      <c r="C12" s="71"/>
      <c r="D12" s="71"/>
      <c r="E12" s="74"/>
      <c r="F12" s="28" t="s">
        <v>474</v>
      </c>
      <c r="G12" s="28" t="s">
        <v>475</v>
      </c>
      <c r="H12" s="28" t="s">
        <v>476</v>
      </c>
      <c r="I12" s="28" t="s">
        <v>477</v>
      </c>
      <c r="J12" s="28" t="s">
        <v>478</v>
      </c>
      <c r="K12" s="71"/>
      <c r="L12" s="38"/>
    </row>
    <row r="13" spans="1:12" ht="19" customHeight="1" x14ac:dyDescent="0.25">
      <c r="A13" s="74"/>
      <c r="B13" s="74"/>
      <c r="C13" s="71"/>
      <c r="D13" s="71"/>
      <c r="E13" s="74"/>
      <c r="F13" s="28" t="s">
        <v>479</v>
      </c>
      <c r="G13" s="28" t="s">
        <v>480</v>
      </c>
      <c r="H13" s="28" t="s">
        <v>481</v>
      </c>
      <c r="I13" s="28" t="s">
        <v>482</v>
      </c>
      <c r="J13" s="28" t="s">
        <v>483</v>
      </c>
      <c r="K13" s="71"/>
      <c r="L13" s="38"/>
    </row>
    <row r="14" spans="1:12" ht="19" customHeight="1" x14ac:dyDescent="0.25">
      <c r="A14" s="74"/>
      <c r="B14" s="74"/>
      <c r="C14" s="71"/>
      <c r="D14" s="71"/>
      <c r="E14" s="74"/>
      <c r="F14" s="28" t="s">
        <v>484</v>
      </c>
      <c r="G14" s="28" t="s">
        <v>485</v>
      </c>
      <c r="H14" s="28" t="s">
        <v>486</v>
      </c>
      <c r="I14" s="28" t="s">
        <v>333</v>
      </c>
      <c r="J14" s="28" t="s">
        <v>487</v>
      </c>
      <c r="K14" s="71"/>
      <c r="L14" s="38"/>
    </row>
    <row r="15" spans="1:12" ht="19" customHeight="1" x14ac:dyDescent="0.25">
      <c r="A15" s="74"/>
      <c r="B15" s="74"/>
      <c r="C15" s="71"/>
      <c r="D15" s="71"/>
      <c r="E15" s="74"/>
      <c r="F15" s="28" t="s">
        <v>488</v>
      </c>
      <c r="G15" s="28" t="s">
        <v>489</v>
      </c>
      <c r="H15" s="28" t="s">
        <v>490</v>
      </c>
      <c r="I15" s="28" t="s">
        <v>491</v>
      </c>
      <c r="J15" s="28" t="s">
        <v>492</v>
      </c>
      <c r="K15" s="71"/>
      <c r="L15" s="38"/>
    </row>
    <row r="16" spans="1:12" ht="19" customHeight="1" x14ac:dyDescent="0.25">
      <c r="A16" s="74"/>
      <c r="B16" s="74"/>
      <c r="C16" s="74"/>
      <c r="D16" s="71"/>
      <c r="E16" s="74"/>
      <c r="F16" s="28" t="s">
        <v>493</v>
      </c>
      <c r="G16" s="28" t="s">
        <v>494</v>
      </c>
      <c r="H16" s="28" t="s">
        <v>495</v>
      </c>
      <c r="I16" s="28" t="s">
        <v>496</v>
      </c>
      <c r="J16" s="28" t="s">
        <v>497</v>
      </c>
      <c r="K16" s="71"/>
      <c r="L16" s="38"/>
    </row>
    <row r="17" spans="1:12" ht="19" customHeight="1" x14ac:dyDescent="0.25">
      <c r="A17" s="73" t="s">
        <v>430</v>
      </c>
      <c r="B17" s="73" t="s">
        <v>498</v>
      </c>
      <c r="C17" s="61" t="s">
        <v>1090</v>
      </c>
      <c r="D17" s="61" t="s">
        <v>499</v>
      </c>
      <c r="E17" s="73">
        <v>32</v>
      </c>
      <c r="F17" s="23" t="s">
        <v>500</v>
      </c>
      <c r="G17" s="23" t="s">
        <v>501</v>
      </c>
      <c r="H17" s="23" t="s">
        <v>502</v>
      </c>
      <c r="I17" s="23" t="s">
        <v>503</v>
      </c>
      <c r="J17" s="23" t="s">
        <v>504</v>
      </c>
      <c r="K17" s="77" t="s">
        <v>1113</v>
      </c>
      <c r="L17" s="31" t="s">
        <v>309</v>
      </c>
    </row>
    <row r="18" spans="1:12" ht="19" customHeight="1" x14ac:dyDescent="0.25">
      <c r="A18" s="73"/>
      <c r="B18" s="73"/>
      <c r="C18" s="61"/>
      <c r="D18" s="61"/>
      <c r="E18" s="73"/>
      <c r="F18" s="23" t="s">
        <v>505</v>
      </c>
      <c r="G18" s="23" t="s">
        <v>506</v>
      </c>
      <c r="H18" s="23" t="s">
        <v>507</v>
      </c>
      <c r="I18" s="23" t="s">
        <v>508</v>
      </c>
      <c r="J18" s="23" t="s">
        <v>509</v>
      </c>
      <c r="K18" s="61"/>
      <c r="L18" s="31" t="s">
        <v>274</v>
      </c>
    </row>
    <row r="19" spans="1:12" ht="19" customHeight="1" x14ac:dyDescent="0.25">
      <c r="A19" s="73"/>
      <c r="B19" s="73"/>
      <c r="C19" s="61"/>
      <c r="D19" s="61"/>
      <c r="E19" s="73"/>
      <c r="F19" s="23" t="s">
        <v>510</v>
      </c>
      <c r="G19" s="23" t="s">
        <v>511</v>
      </c>
      <c r="H19" s="23" t="s">
        <v>512</v>
      </c>
      <c r="I19" s="23" t="s">
        <v>513</v>
      </c>
      <c r="J19" s="23" t="s">
        <v>514</v>
      </c>
      <c r="K19" s="61"/>
      <c r="L19" s="31"/>
    </row>
    <row r="20" spans="1:12" ht="19" customHeight="1" x14ac:dyDescent="0.25">
      <c r="A20" s="73"/>
      <c r="B20" s="73"/>
      <c r="C20" s="61"/>
      <c r="D20" s="61"/>
      <c r="E20" s="73"/>
      <c r="F20" s="23" t="s">
        <v>515</v>
      </c>
      <c r="G20" s="23" t="s">
        <v>516</v>
      </c>
      <c r="H20" s="23" t="s">
        <v>517</v>
      </c>
      <c r="I20" s="23" t="s">
        <v>54</v>
      </c>
      <c r="J20" s="23" t="s">
        <v>518</v>
      </c>
      <c r="K20" s="61"/>
      <c r="L20" s="31"/>
    </row>
    <row r="21" spans="1:12" ht="19" customHeight="1" x14ac:dyDescent="0.25">
      <c r="A21" s="73"/>
      <c r="B21" s="73"/>
      <c r="C21" s="61"/>
      <c r="D21" s="61"/>
      <c r="E21" s="73"/>
      <c r="F21" s="23" t="s">
        <v>519</v>
      </c>
      <c r="G21" s="23" t="s">
        <v>520</v>
      </c>
      <c r="H21" s="23" t="s">
        <v>521</v>
      </c>
      <c r="I21" s="23" t="s">
        <v>522</v>
      </c>
      <c r="J21" s="21"/>
      <c r="K21" s="61"/>
      <c r="L21" s="31"/>
    </row>
    <row r="22" spans="1:12" ht="19" customHeight="1" x14ac:dyDescent="0.25">
      <c r="A22" s="73"/>
      <c r="B22" s="73"/>
      <c r="C22" s="61"/>
      <c r="D22" s="61"/>
      <c r="E22" s="73"/>
      <c r="F22" s="23" t="s">
        <v>523</v>
      </c>
      <c r="G22" s="23" t="s">
        <v>524</v>
      </c>
      <c r="H22" s="23" t="s">
        <v>525</v>
      </c>
      <c r="I22" s="23" t="s">
        <v>526</v>
      </c>
      <c r="J22" s="21"/>
      <c r="K22" s="61"/>
      <c r="L22" s="31"/>
    </row>
    <row r="23" spans="1:12" ht="18.649999999999999" customHeight="1" x14ac:dyDescent="0.25">
      <c r="A23" s="73"/>
      <c r="B23" s="73"/>
      <c r="C23" s="73"/>
      <c r="D23" s="61"/>
      <c r="E23" s="73"/>
      <c r="F23" s="23" t="s">
        <v>527</v>
      </c>
      <c r="G23" s="23" t="s">
        <v>528</v>
      </c>
      <c r="H23" s="23" t="s">
        <v>529</v>
      </c>
      <c r="I23" s="23" t="s">
        <v>530</v>
      </c>
      <c r="J23" s="21"/>
      <c r="K23" s="61"/>
      <c r="L23" s="31"/>
    </row>
    <row r="24" spans="1:12" ht="19" customHeight="1" x14ac:dyDescent="0.25">
      <c r="A24" s="74" t="s">
        <v>430</v>
      </c>
      <c r="B24" s="74" t="s">
        <v>198</v>
      </c>
      <c r="C24" s="78" t="s">
        <v>1091</v>
      </c>
      <c r="D24" s="71" t="s">
        <v>531</v>
      </c>
      <c r="E24" s="74">
        <v>30</v>
      </c>
      <c r="F24" s="28" t="s">
        <v>532</v>
      </c>
      <c r="G24" s="28" t="s">
        <v>533</v>
      </c>
      <c r="H24" s="43" t="s">
        <v>534</v>
      </c>
      <c r="I24" s="28" t="s">
        <v>535</v>
      </c>
      <c r="J24" s="28" t="s">
        <v>536</v>
      </c>
      <c r="K24" s="79" t="s">
        <v>1111</v>
      </c>
      <c r="L24" s="38" t="s">
        <v>198</v>
      </c>
    </row>
    <row r="25" spans="1:12" ht="19" customHeight="1" x14ac:dyDescent="0.25">
      <c r="A25" s="74"/>
      <c r="B25" s="74"/>
      <c r="C25" s="70"/>
      <c r="D25" s="71"/>
      <c r="E25" s="74"/>
      <c r="F25" s="28" t="s">
        <v>537</v>
      </c>
      <c r="G25" s="28" t="s">
        <v>538</v>
      </c>
      <c r="H25" s="28" t="s">
        <v>539</v>
      </c>
      <c r="I25" s="28" t="s">
        <v>540</v>
      </c>
      <c r="J25" s="28" t="s">
        <v>541</v>
      </c>
      <c r="K25" s="71"/>
      <c r="L25" s="38" t="s">
        <v>161</v>
      </c>
    </row>
    <row r="26" spans="1:12" ht="19" customHeight="1" x14ac:dyDescent="0.25">
      <c r="A26" s="74"/>
      <c r="B26" s="74"/>
      <c r="C26" s="70"/>
      <c r="D26" s="71"/>
      <c r="E26" s="74"/>
      <c r="F26" s="28" t="s">
        <v>542</v>
      </c>
      <c r="G26" s="28" t="s">
        <v>543</v>
      </c>
      <c r="H26" s="28" t="s">
        <v>544</v>
      </c>
      <c r="I26" s="28" t="s">
        <v>545</v>
      </c>
      <c r="J26" s="28" t="s">
        <v>546</v>
      </c>
      <c r="K26" s="71"/>
      <c r="L26" s="38"/>
    </row>
    <row r="27" spans="1:12" ht="19" customHeight="1" x14ac:dyDescent="0.25">
      <c r="A27" s="74"/>
      <c r="B27" s="74"/>
      <c r="C27" s="70"/>
      <c r="D27" s="71"/>
      <c r="E27" s="74"/>
      <c r="F27" s="28" t="s">
        <v>547</v>
      </c>
      <c r="G27" s="28" t="s">
        <v>548</v>
      </c>
      <c r="H27" s="28" t="s">
        <v>549</v>
      </c>
      <c r="I27" s="28" t="s">
        <v>550</v>
      </c>
      <c r="J27" s="28" t="s">
        <v>551</v>
      </c>
      <c r="K27" s="71"/>
      <c r="L27" s="38"/>
    </row>
    <row r="28" spans="1:12" ht="19" customHeight="1" x14ac:dyDescent="0.25">
      <c r="A28" s="74"/>
      <c r="B28" s="74"/>
      <c r="C28" s="70"/>
      <c r="D28" s="71"/>
      <c r="E28" s="74"/>
      <c r="F28" s="28" t="s">
        <v>552</v>
      </c>
      <c r="G28" s="28" t="s">
        <v>553</v>
      </c>
      <c r="H28" s="28" t="s">
        <v>554</v>
      </c>
      <c r="I28" s="28" t="s">
        <v>555</v>
      </c>
      <c r="J28" s="28" t="s">
        <v>556</v>
      </c>
      <c r="K28" s="71"/>
      <c r="L28" s="38"/>
    </row>
    <row r="29" spans="1:12" ht="19" customHeight="1" x14ac:dyDescent="0.25">
      <c r="A29" s="74"/>
      <c r="B29" s="74"/>
      <c r="C29" s="75"/>
      <c r="D29" s="71"/>
      <c r="E29" s="74"/>
      <c r="F29" s="28" t="s">
        <v>557</v>
      </c>
      <c r="G29" s="28" t="s">
        <v>558</v>
      </c>
      <c r="H29" s="28" t="s">
        <v>559</v>
      </c>
      <c r="I29" s="28" t="s">
        <v>560</v>
      </c>
      <c r="J29" s="28" t="s">
        <v>561</v>
      </c>
      <c r="K29" s="71"/>
      <c r="L29" s="38"/>
    </row>
    <row r="30" spans="1:12" ht="19" customHeight="1" x14ac:dyDescent="0.25">
      <c r="A30" s="73" t="s">
        <v>430</v>
      </c>
      <c r="B30" s="61" t="s">
        <v>562</v>
      </c>
      <c r="C30" s="77" t="s">
        <v>1091</v>
      </c>
      <c r="D30" s="61" t="s">
        <v>563</v>
      </c>
      <c r="E30" s="73">
        <v>30</v>
      </c>
      <c r="F30" s="23" t="s">
        <v>564</v>
      </c>
      <c r="G30" s="23" t="s">
        <v>565</v>
      </c>
      <c r="H30" s="23" t="s">
        <v>566</v>
      </c>
      <c r="I30" s="23" t="s">
        <v>567</v>
      </c>
      <c r="J30" s="23" t="s">
        <v>568</v>
      </c>
      <c r="K30" s="77" t="s">
        <v>1112</v>
      </c>
      <c r="L30" s="31" t="s">
        <v>569</v>
      </c>
    </row>
    <row r="31" spans="1:12" ht="19" customHeight="1" x14ac:dyDescent="0.25">
      <c r="A31" s="73"/>
      <c r="B31" s="73"/>
      <c r="C31" s="61"/>
      <c r="D31" s="61"/>
      <c r="E31" s="73"/>
      <c r="F31" s="23" t="s">
        <v>570</v>
      </c>
      <c r="G31" s="23" t="s">
        <v>571</v>
      </c>
      <c r="H31" s="23" t="s">
        <v>572</v>
      </c>
      <c r="I31" s="23" t="s">
        <v>573</v>
      </c>
      <c r="J31" s="23" t="s">
        <v>574</v>
      </c>
      <c r="K31" s="61"/>
      <c r="L31" s="31" t="s">
        <v>373</v>
      </c>
    </row>
    <row r="32" spans="1:12" ht="19" customHeight="1" x14ac:dyDescent="0.25">
      <c r="A32" s="73"/>
      <c r="B32" s="73"/>
      <c r="C32" s="61"/>
      <c r="D32" s="61"/>
      <c r="E32" s="73"/>
      <c r="F32" s="23" t="s">
        <v>575</v>
      </c>
      <c r="G32" s="23" t="s">
        <v>576</v>
      </c>
      <c r="H32" s="23" t="s">
        <v>577</v>
      </c>
      <c r="I32" s="23" t="s">
        <v>578</v>
      </c>
      <c r="J32" s="23" t="s">
        <v>579</v>
      </c>
      <c r="K32" s="61"/>
      <c r="L32" s="31"/>
    </row>
    <row r="33" spans="1:12" ht="19" customHeight="1" x14ac:dyDescent="0.25">
      <c r="A33" s="73"/>
      <c r="B33" s="73"/>
      <c r="C33" s="61"/>
      <c r="D33" s="61"/>
      <c r="E33" s="73"/>
      <c r="F33" s="23" t="s">
        <v>580</v>
      </c>
      <c r="G33" s="23" t="s">
        <v>581</v>
      </c>
      <c r="H33" s="23" t="s">
        <v>582</v>
      </c>
      <c r="I33" s="23" t="s">
        <v>583</v>
      </c>
      <c r="J33" s="23" t="s">
        <v>584</v>
      </c>
      <c r="K33" s="61"/>
      <c r="L33" s="31"/>
    </row>
    <row r="34" spans="1:12" ht="19" customHeight="1" x14ac:dyDescent="0.25">
      <c r="A34" s="73"/>
      <c r="B34" s="73"/>
      <c r="C34" s="61"/>
      <c r="D34" s="61"/>
      <c r="E34" s="73"/>
      <c r="F34" s="23" t="s">
        <v>585</v>
      </c>
      <c r="G34" s="23" t="s">
        <v>586</v>
      </c>
      <c r="H34" s="23" t="s">
        <v>587</v>
      </c>
      <c r="I34" s="23" t="s">
        <v>588</v>
      </c>
      <c r="J34" s="23" t="s">
        <v>589</v>
      </c>
      <c r="K34" s="61"/>
      <c r="L34" s="31"/>
    </row>
    <row r="35" spans="1:12" ht="19" customHeight="1" x14ac:dyDescent="0.25">
      <c r="A35" s="73"/>
      <c r="B35" s="73"/>
      <c r="C35" s="73"/>
      <c r="D35" s="61"/>
      <c r="E35" s="73"/>
      <c r="F35" s="23" t="s">
        <v>590</v>
      </c>
      <c r="G35" s="23" t="s">
        <v>591</v>
      </c>
      <c r="H35" s="23" t="s">
        <v>592</v>
      </c>
      <c r="I35" s="23" t="s">
        <v>593</v>
      </c>
      <c r="J35" s="23" t="s">
        <v>594</v>
      </c>
      <c r="K35" s="61"/>
      <c r="L35" s="31"/>
    </row>
    <row r="36" spans="1:12" ht="19" customHeight="1" x14ac:dyDescent="0.25">
      <c r="A36" s="74" t="s">
        <v>430</v>
      </c>
      <c r="B36" s="71" t="s">
        <v>562</v>
      </c>
      <c r="C36" s="78" t="s">
        <v>1091</v>
      </c>
      <c r="D36" s="71" t="s">
        <v>595</v>
      </c>
      <c r="E36" s="74">
        <v>30</v>
      </c>
      <c r="F36" s="28" t="s">
        <v>596</v>
      </c>
      <c r="G36" s="28" t="s">
        <v>597</v>
      </c>
      <c r="H36" s="28" t="s">
        <v>598</v>
      </c>
      <c r="I36" s="28" t="s">
        <v>599</v>
      </c>
      <c r="J36" s="28" t="s">
        <v>600</v>
      </c>
      <c r="K36" s="79" t="s">
        <v>1107</v>
      </c>
      <c r="L36" s="38" t="s">
        <v>231</v>
      </c>
    </row>
    <row r="37" spans="1:12" ht="19" customHeight="1" x14ac:dyDescent="0.25">
      <c r="A37" s="74"/>
      <c r="B37" s="74"/>
      <c r="C37" s="70"/>
      <c r="D37" s="71"/>
      <c r="E37" s="74"/>
      <c r="F37" s="28" t="s">
        <v>601</v>
      </c>
      <c r="G37" s="28" t="s">
        <v>602</v>
      </c>
      <c r="H37" s="28" t="s">
        <v>603</v>
      </c>
      <c r="I37" s="28" t="s">
        <v>604</v>
      </c>
      <c r="J37" s="28" t="s">
        <v>605</v>
      </c>
      <c r="K37" s="71"/>
      <c r="L37" s="38" t="s">
        <v>606</v>
      </c>
    </row>
    <row r="38" spans="1:12" ht="19" customHeight="1" x14ac:dyDescent="0.25">
      <c r="A38" s="74"/>
      <c r="B38" s="74"/>
      <c r="C38" s="70"/>
      <c r="D38" s="71"/>
      <c r="E38" s="74"/>
      <c r="F38" s="28" t="s">
        <v>607</v>
      </c>
      <c r="G38" s="28" t="s">
        <v>608</v>
      </c>
      <c r="H38" s="28" t="s">
        <v>609</v>
      </c>
      <c r="I38" s="28" t="s">
        <v>610</v>
      </c>
      <c r="J38" s="28" t="s">
        <v>611</v>
      </c>
      <c r="K38" s="71"/>
      <c r="L38" s="38"/>
    </row>
    <row r="39" spans="1:12" ht="19" customHeight="1" x14ac:dyDescent="0.25">
      <c r="A39" s="74"/>
      <c r="B39" s="74"/>
      <c r="C39" s="70"/>
      <c r="D39" s="71"/>
      <c r="E39" s="74"/>
      <c r="F39" s="28" t="s">
        <v>612</v>
      </c>
      <c r="G39" s="28" t="s">
        <v>613</v>
      </c>
      <c r="H39" s="28" t="s">
        <v>614</v>
      </c>
      <c r="I39" s="28" t="s">
        <v>615</v>
      </c>
      <c r="J39" s="28" t="s">
        <v>616</v>
      </c>
      <c r="K39" s="71"/>
      <c r="L39" s="38"/>
    </row>
    <row r="40" spans="1:12" ht="19" customHeight="1" x14ac:dyDescent="0.25">
      <c r="A40" s="74"/>
      <c r="B40" s="74"/>
      <c r="C40" s="70"/>
      <c r="D40" s="71"/>
      <c r="E40" s="74"/>
      <c r="F40" s="28" t="s">
        <v>617</v>
      </c>
      <c r="G40" s="28" t="s">
        <v>618</v>
      </c>
      <c r="H40" s="28" t="s">
        <v>619</v>
      </c>
      <c r="I40" s="28" t="s">
        <v>620</v>
      </c>
      <c r="J40" s="28" t="s">
        <v>621</v>
      </c>
      <c r="K40" s="71"/>
      <c r="L40" s="38"/>
    </row>
    <row r="41" spans="1:12" ht="19" customHeight="1" x14ac:dyDescent="0.25">
      <c r="A41" s="74"/>
      <c r="B41" s="74"/>
      <c r="C41" s="75"/>
      <c r="D41" s="71"/>
      <c r="E41" s="74"/>
      <c r="F41" s="28" t="s">
        <v>622</v>
      </c>
      <c r="G41" s="28" t="s">
        <v>623</v>
      </c>
      <c r="H41" s="28" t="s">
        <v>624</v>
      </c>
      <c r="I41" s="28" t="s">
        <v>625</v>
      </c>
      <c r="J41" s="28" t="s">
        <v>626</v>
      </c>
      <c r="K41" s="71"/>
      <c r="L41" s="38"/>
    </row>
    <row r="42" spans="1:12" ht="19" customHeight="1" x14ac:dyDescent="0.25">
      <c r="A42" s="76" t="s">
        <v>430</v>
      </c>
      <c r="B42" s="76" t="s">
        <v>627</v>
      </c>
      <c r="C42" s="72" t="s">
        <v>1090</v>
      </c>
      <c r="D42" s="72" t="s">
        <v>628</v>
      </c>
      <c r="E42" s="76">
        <v>49</v>
      </c>
      <c r="F42" s="23" t="s">
        <v>629</v>
      </c>
      <c r="G42" s="23" t="s">
        <v>630</v>
      </c>
      <c r="H42" s="23" t="s">
        <v>74</v>
      </c>
      <c r="I42" s="23" t="s">
        <v>631</v>
      </c>
      <c r="J42" s="23" t="s">
        <v>632</v>
      </c>
      <c r="K42" s="72" t="s">
        <v>154</v>
      </c>
      <c r="L42" s="44" t="s">
        <v>627</v>
      </c>
    </row>
    <row r="43" spans="1:12" ht="19" customHeight="1" x14ac:dyDescent="0.25">
      <c r="A43" s="76"/>
      <c r="B43" s="76"/>
      <c r="C43" s="72"/>
      <c r="D43" s="72"/>
      <c r="E43" s="76"/>
      <c r="F43" s="23" t="s">
        <v>633</v>
      </c>
      <c r="G43" s="23" t="s">
        <v>634</v>
      </c>
      <c r="H43" s="23" t="s">
        <v>635</v>
      </c>
      <c r="I43" s="23" t="s">
        <v>636</v>
      </c>
      <c r="J43" s="23" t="s">
        <v>637</v>
      </c>
      <c r="K43" s="72"/>
      <c r="L43" s="45" t="s">
        <v>48</v>
      </c>
    </row>
    <row r="44" spans="1:12" ht="19" customHeight="1" x14ac:dyDescent="0.25">
      <c r="A44" s="76"/>
      <c r="B44" s="76"/>
      <c r="C44" s="72"/>
      <c r="D44" s="72"/>
      <c r="E44" s="76"/>
      <c r="F44" s="23" t="s">
        <v>638</v>
      </c>
      <c r="G44" s="23" t="s">
        <v>639</v>
      </c>
      <c r="H44" s="23" t="s">
        <v>640</v>
      </c>
      <c r="I44" s="23" t="s">
        <v>641</v>
      </c>
      <c r="J44" s="23" t="s">
        <v>642</v>
      </c>
      <c r="K44" s="72"/>
      <c r="L44" s="45"/>
    </row>
    <row r="45" spans="1:12" ht="19" customHeight="1" x14ac:dyDescent="0.25">
      <c r="A45" s="76"/>
      <c r="B45" s="76"/>
      <c r="C45" s="72"/>
      <c r="D45" s="72"/>
      <c r="E45" s="76"/>
      <c r="F45" s="23" t="s">
        <v>643</v>
      </c>
      <c r="G45" s="23" t="s">
        <v>644</v>
      </c>
      <c r="H45" s="23" t="s">
        <v>645</v>
      </c>
      <c r="I45" s="23" t="s">
        <v>646</v>
      </c>
      <c r="J45" s="23" t="s">
        <v>647</v>
      </c>
      <c r="K45" s="72"/>
      <c r="L45" s="45"/>
    </row>
    <row r="46" spans="1:12" ht="19" customHeight="1" x14ac:dyDescent="0.25">
      <c r="A46" s="76"/>
      <c r="B46" s="76"/>
      <c r="C46" s="72"/>
      <c r="D46" s="72"/>
      <c r="E46" s="76"/>
      <c r="F46" s="23" t="s">
        <v>648</v>
      </c>
      <c r="G46" s="23" t="s">
        <v>649</v>
      </c>
      <c r="H46" s="23" t="s">
        <v>650</v>
      </c>
      <c r="I46" s="23" t="s">
        <v>651</v>
      </c>
      <c r="J46" s="23" t="s">
        <v>652</v>
      </c>
      <c r="K46" s="72"/>
      <c r="L46" s="45"/>
    </row>
    <row r="47" spans="1:12" ht="19" customHeight="1" x14ac:dyDescent="0.25">
      <c r="A47" s="76"/>
      <c r="B47" s="76"/>
      <c r="C47" s="72"/>
      <c r="D47" s="72"/>
      <c r="E47" s="76"/>
      <c r="F47" s="23" t="s">
        <v>653</v>
      </c>
      <c r="G47" s="23" t="s">
        <v>654</v>
      </c>
      <c r="H47" s="23" t="s">
        <v>655</v>
      </c>
      <c r="I47" s="23" t="s">
        <v>656</v>
      </c>
      <c r="J47" s="23" t="s">
        <v>657</v>
      </c>
      <c r="K47" s="72"/>
      <c r="L47" s="45"/>
    </row>
    <row r="48" spans="1:12" ht="19" customHeight="1" x14ac:dyDescent="0.25">
      <c r="A48" s="76"/>
      <c r="B48" s="76"/>
      <c r="C48" s="72"/>
      <c r="D48" s="72"/>
      <c r="E48" s="76"/>
      <c r="F48" s="23" t="s">
        <v>658</v>
      </c>
      <c r="G48" s="23" t="s">
        <v>659</v>
      </c>
      <c r="H48" s="23" t="s">
        <v>660</v>
      </c>
      <c r="I48" s="23" t="s">
        <v>661</v>
      </c>
      <c r="J48" s="23" t="s">
        <v>662</v>
      </c>
      <c r="K48" s="72"/>
      <c r="L48" s="45"/>
    </row>
    <row r="49" spans="1:12" ht="19" customHeight="1" x14ac:dyDescent="0.25">
      <c r="A49" s="76"/>
      <c r="B49" s="76"/>
      <c r="C49" s="72"/>
      <c r="D49" s="72"/>
      <c r="E49" s="76"/>
      <c r="F49" s="23" t="s">
        <v>663</v>
      </c>
      <c r="G49" s="23" t="s">
        <v>664</v>
      </c>
      <c r="H49" s="23" t="s">
        <v>665</v>
      </c>
      <c r="I49" s="23" t="s">
        <v>666</v>
      </c>
      <c r="J49" s="23" t="s">
        <v>667</v>
      </c>
      <c r="K49" s="72"/>
      <c r="L49" s="45"/>
    </row>
    <row r="50" spans="1:12" ht="19" customHeight="1" x14ac:dyDescent="0.25">
      <c r="A50" s="76"/>
      <c r="B50" s="76"/>
      <c r="C50" s="72"/>
      <c r="D50" s="72"/>
      <c r="E50" s="76"/>
      <c r="F50" s="23" t="s">
        <v>668</v>
      </c>
      <c r="G50" s="23" t="s">
        <v>669</v>
      </c>
      <c r="H50" s="23" t="s">
        <v>670</v>
      </c>
      <c r="I50" s="23" t="s">
        <v>671</v>
      </c>
      <c r="J50" s="23" t="s">
        <v>672</v>
      </c>
      <c r="K50" s="72"/>
      <c r="L50" s="45"/>
    </row>
    <row r="51" spans="1:12" ht="19" customHeight="1" x14ac:dyDescent="0.25">
      <c r="A51" s="76"/>
      <c r="B51" s="76"/>
      <c r="C51" s="72"/>
      <c r="D51" s="72"/>
      <c r="E51" s="76"/>
      <c r="F51" s="23" t="s">
        <v>673</v>
      </c>
      <c r="G51" s="23" t="s">
        <v>674</v>
      </c>
      <c r="H51" s="23" t="s">
        <v>675</v>
      </c>
      <c r="I51" s="23" t="s">
        <v>676</v>
      </c>
      <c r="J51" s="23"/>
      <c r="K51" s="72"/>
      <c r="L51" s="46"/>
    </row>
    <row r="52" spans="1:12" ht="19" customHeight="1" x14ac:dyDescent="0.25">
      <c r="A52" s="71" t="s">
        <v>677</v>
      </c>
      <c r="B52" s="71" t="s">
        <v>678</v>
      </c>
      <c r="C52" s="71" t="s">
        <v>1090</v>
      </c>
      <c r="D52" s="71" t="s">
        <v>679</v>
      </c>
      <c r="E52" s="71" t="s">
        <v>680</v>
      </c>
      <c r="F52" s="28" t="s">
        <v>681</v>
      </c>
      <c r="G52" s="28" t="s">
        <v>398</v>
      </c>
      <c r="H52" s="28" t="s">
        <v>682</v>
      </c>
      <c r="I52" s="28" t="s">
        <v>683</v>
      </c>
      <c r="J52" s="28" t="s">
        <v>208</v>
      </c>
      <c r="K52" s="79" t="s">
        <v>1114</v>
      </c>
      <c r="L52" s="39" t="s">
        <v>684</v>
      </c>
    </row>
    <row r="53" spans="1:12" ht="19" customHeight="1" x14ac:dyDescent="0.25">
      <c r="A53" s="74"/>
      <c r="B53" s="74"/>
      <c r="C53" s="71"/>
      <c r="D53" s="71"/>
      <c r="E53" s="74"/>
      <c r="F53" s="28" t="s">
        <v>258</v>
      </c>
      <c r="G53" s="28" t="s">
        <v>685</v>
      </c>
      <c r="H53" s="28" t="s">
        <v>686</v>
      </c>
      <c r="I53" s="28" t="s">
        <v>687</v>
      </c>
      <c r="J53" s="28" t="s">
        <v>218</v>
      </c>
      <c r="K53" s="71"/>
      <c r="L53" s="40" t="s">
        <v>394</v>
      </c>
    </row>
    <row r="54" spans="1:12" ht="19" customHeight="1" x14ac:dyDescent="0.25">
      <c r="A54" s="74"/>
      <c r="B54" s="74"/>
      <c r="C54" s="71"/>
      <c r="D54" s="71"/>
      <c r="E54" s="74"/>
      <c r="F54" s="28" t="s">
        <v>688</v>
      </c>
      <c r="G54" s="28" t="s">
        <v>689</v>
      </c>
      <c r="H54" s="28" t="s">
        <v>690</v>
      </c>
      <c r="I54" s="28" t="s">
        <v>691</v>
      </c>
      <c r="J54" s="28" t="s">
        <v>692</v>
      </c>
      <c r="K54" s="71"/>
      <c r="L54" s="40"/>
    </row>
    <row r="55" spans="1:12" ht="19" customHeight="1" x14ac:dyDescent="0.25">
      <c r="A55" s="74"/>
      <c r="B55" s="74"/>
      <c r="C55" s="71"/>
      <c r="D55" s="71"/>
      <c r="E55" s="74"/>
      <c r="F55" s="28" t="s">
        <v>255</v>
      </c>
      <c r="G55" s="28" t="s">
        <v>693</v>
      </c>
      <c r="H55" s="28" t="s">
        <v>694</v>
      </c>
      <c r="I55" s="28" t="s">
        <v>695</v>
      </c>
      <c r="J55" s="28" t="s">
        <v>215</v>
      </c>
      <c r="K55" s="71"/>
      <c r="L55" s="40"/>
    </row>
    <row r="56" spans="1:12" ht="19" customHeight="1" x14ac:dyDescent="0.25">
      <c r="A56" s="74"/>
      <c r="B56" s="74"/>
      <c r="C56" s="71"/>
      <c r="D56" s="71"/>
      <c r="E56" s="74"/>
      <c r="F56" s="28" t="s">
        <v>696</v>
      </c>
      <c r="G56" s="28" t="s">
        <v>697</v>
      </c>
      <c r="H56" s="28" t="s">
        <v>698</v>
      </c>
      <c r="I56" s="28" t="s">
        <v>699</v>
      </c>
      <c r="J56" s="28"/>
      <c r="K56" s="71"/>
      <c r="L56" s="40"/>
    </row>
    <row r="57" spans="1:12" ht="19" customHeight="1" x14ac:dyDescent="0.25">
      <c r="A57" s="74"/>
      <c r="B57" s="74"/>
      <c r="C57" s="71"/>
      <c r="D57" s="71"/>
      <c r="E57" s="74"/>
      <c r="F57" s="28" t="s">
        <v>259</v>
      </c>
      <c r="G57" s="28" t="s">
        <v>700</v>
      </c>
      <c r="H57" s="28" t="s">
        <v>701</v>
      </c>
      <c r="I57" s="28" t="s">
        <v>702</v>
      </c>
      <c r="J57" s="28"/>
      <c r="K57" s="71"/>
      <c r="L57" s="40"/>
    </row>
    <row r="58" spans="1:12" ht="19" customHeight="1" x14ac:dyDescent="0.25">
      <c r="A58" s="74"/>
      <c r="B58" s="74"/>
      <c r="C58" s="71"/>
      <c r="D58" s="71"/>
      <c r="E58" s="74"/>
      <c r="F58" s="28" t="s">
        <v>256</v>
      </c>
      <c r="G58" s="28" t="s">
        <v>703</v>
      </c>
      <c r="H58" s="28" t="s">
        <v>704</v>
      </c>
      <c r="I58" s="28" t="s">
        <v>705</v>
      </c>
      <c r="J58" s="28"/>
      <c r="K58" s="71"/>
      <c r="L58" s="41"/>
    </row>
    <row r="59" spans="1:12" ht="21.65" customHeight="1" x14ac:dyDescent="0.25">
      <c r="A59" s="93" t="s">
        <v>1093</v>
      </c>
      <c r="B59" s="94"/>
      <c r="C59" s="94"/>
      <c r="D59" s="94"/>
      <c r="E59" s="94"/>
      <c r="F59" s="94"/>
      <c r="G59" s="94"/>
      <c r="H59" s="94"/>
      <c r="I59" s="94"/>
      <c r="J59" s="94"/>
      <c r="K59" s="95"/>
      <c r="L59" s="30"/>
    </row>
    <row r="60" spans="1:12" ht="21.65" customHeight="1" x14ac:dyDescent="0.25">
      <c r="A60" s="20" t="s">
        <v>0</v>
      </c>
      <c r="B60" s="20" t="s">
        <v>1</v>
      </c>
      <c r="C60" s="20" t="s">
        <v>2</v>
      </c>
      <c r="D60" s="20" t="s">
        <v>3</v>
      </c>
      <c r="E60" s="20" t="s">
        <v>4</v>
      </c>
      <c r="F60" s="66" t="s">
        <v>5</v>
      </c>
      <c r="G60" s="66"/>
      <c r="H60" s="66"/>
      <c r="I60" s="66"/>
      <c r="J60" s="66"/>
      <c r="K60" s="20" t="s">
        <v>6</v>
      </c>
      <c r="L60" s="30" t="s">
        <v>7</v>
      </c>
    </row>
    <row r="61" spans="1:12" ht="19" customHeight="1" x14ac:dyDescent="0.25">
      <c r="A61" s="73" t="s">
        <v>706</v>
      </c>
      <c r="B61" s="73" t="s">
        <v>707</v>
      </c>
      <c r="C61" s="77" t="s">
        <v>1103</v>
      </c>
      <c r="D61" s="61" t="s">
        <v>708</v>
      </c>
      <c r="E61" s="73">
        <v>37</v>
      </c>
      <c r="F61" s="23" t="s">
        <v>633</v>
      </c>
      <c r="G61" s="23" t="s">
        <v>709</v>
      </c>
      <c r="H61" s="23" t="s">
        <v>664</v>
      </c>
      <c r="I61" s="23" t="s">
        <v>675</v>
      </c>
      <c r="J61" s="23" t="s">
        <v>448</v>
      </c>
      <c r="K61" s="61" t="s">
        <v>120</v>
      </c>
      <c r="L61" s="44" t="s">
        <v>707</v>
      </c>
    </row>
    <row r="62" spans="1:12" ht="19" customHeight="1" x14ac:dyDescent="0.25">
      <c r="A62" s="73"/>
      <c r="B62" s="73"/>
      <c r="C62" s="61"/>
      <c r="D62" s="61"/>
      <c r="E62" s="73"/>
      <c r="F62" s="23" t="s">
        <v>643</v>
      </c>
      <c r="G62" s="23" t="s">
        <v>710</v>
      </c>
      <c r="H62" s="23" t="s">
        <v>635</v>
      </c>
      <c r="I62" s="23" t="s">
        <v>631</v>
      </c>
      <c r="J62" s="23" t="s">
        <v>517</v>
      </c>
      <c r="K62" s="61"/>
      <c r="L62" s="45" t="s">
        <v>373</v>
      </c>
    </row>
    <row r="63" spans="1:12" ht="19" customHeight="1" x14ac:dyDescent="0.25">
      <c r="A63" s="73"/>
      <c r="B63" s="73"/>
      <c r="C63" s="61"/>
      <c r="D63" s="61"/>
      <c r="E63" s="73"/>
      <c r="F63" s="23" t="s">
        <v>648</v>
      </c>
      <c r="G63" s="23" t="s">
        <v>634</v>
      </c>
      <c r="H63" s="23" t="s">
        <v>650</v>
      </c>
      <c r="I63" s="23" t="s">
        <v>641</v>
      </c>
      <c r="J63" s="23" t="s">
        <v>452</v>
      </c>
      <c r="K63" s="61"/>
      <c r="L63" s="45"/>
    </row>
    <row r="64" spans="1:12" ht="19" customHeight="1" x14ac:dyDescent="0.25">
      <c r="A64" s="73"/>
      <c r="B64" s="73"/>
      <c r="C64" s="61"/>
      <c r="D64" s="61"/>
      <c r="E64" s="73"/>
      <c r="F64" s="23" t="s">
        <v>653</v>
      </c>
      <c r="G64" s="23" t="s">
        <v>711</v>
      </c>
      <c r="H64" s="23" t="s">
        <v>655</v>
      </c>
      <c r="I64" s="23" t="s">
        <v>712</v>
      </c>
      <c r="J64" s="23" t="s">
        <v>457</v>
      </c>
      <c r="K64" s="61"/>
      <c r="L64" s="45"/>
    </row>
    <row r="65" spans="1:12" ht="19" customHeight="1" x14ac:dyDescent="0.25">
      <c r="A65" s="73"/>
      <c r="B65" s="73"/>
      <c r="C65" s="61"/>
      <c r="D65" s="61"/>
      <c r="E65" s="73"/>
      <c r="F65" s="23" t="s">
        <v>663</v>
      </c>
      <c r="G65" s="23" t="s">
        <v>713</v>
      </c>
      <c r="H65" s="23" t="s">
        <v>714</v>
      </c>
      <c r="I65" s="23" t="s">
        <v>433</v>
      </c>
      <c r="J65" s="23" t="s">
        <v>518</v>
      </c>
      <c r="K65" s="61"/>
      <c r="L65" s="45"/>
    </row>
    <row r="66" spans="1:12" ht="19" customHeight="1" x14ac:dyDescent="0.25">
      <c r="A66" s="73"/>
      <c r="B66" s="73"/>
      <c r="C66" s="61"/>
      <c r="D66" s="61"/>
      <c r="E66" s="73"/>
      <c r="F66" s="23" t="s">
        <v>715</v>
      </c>
      <c r="G66" s="23" t="s">
        <v>644</v>
      </c>
      <c r="H66" s="23" t="s">
        <v>660</v>
      </c>
      <c r="I66" s="23" t="s">
        <v>438</v>
      </c>
      <c r="J66" s="21"/>
      <c r="K66" s="61"/>
      <c r="L66" s="45"/>
    </row>
    <row r="67" spans="1:12" ht="19" customHeight="1" x14ac:dyDescent="0.25">
      <c r="A67" s="73"/>
      <c r="B67" s="73"/>
      <c r="C67" s="61"/>
      <c r="D67" s="61"/>
      <c r="E67" s="73"/>
      <c r="F67" s="23" t="s">
        <v>668</v>
      </c>
      <c r="G67" s="23" t="s">
        <v>716</v>
      </c>
      <c r="H67" s="23" t="s">
        <v>665</v>
      </c>
      <c r="I67" s="23" t="s">
        <v>717</v>
      </c>
      <c r="J67" s="21"/>
      <c r="K67" s="61"/>
      <c r="L67" s="45"/>
    </row>
    <row r="68" spans="1:12" ht="19" customHeight="1" x14ac:dyDescent="0.25">
      <c r="A68" s="73"/>
      <c r="B68" s="73"/>
      <c r="C68" s="73"/>
      <c r="D68" s="61"/>
      <c r="E68" s="73"/>
      <c r="F68" s="23" t="s">
        <v>630</v>
      </c>
      <c r="G68" s="23" t="s">
        <v>659</v>
      </c>
      <c r="H68" s="23" t="s">
        <v>670</v>
      </c>
      <c r="I68" s="23" t="s">
        <v>443</v>
      </c>
      <c r="J68" s="21"/>
      <c r="K68" s="61"/>
      <c r="L68" s="46"/>
    </row>
    <row r="69" spans="1:12" ht="19" customHeight="1" x14ac:dyDescent="0.25">
      <c r="A69" s="74" t="s">
        <v>706</v>
      </c>
      <c r="B69" s="74" t="s">
        <v>718</v>
      </c>
      <c r="C69" s="71" t="s">
        <v>1102</v>
      </c>
      <c r="D69" s="71" t="s">
        <v>719</v>
      </c>
      <c r="E69" s="74">
        <v>30</v>
      </c>
      <c r="F69" s="28" t="s">
        <v>720</v>
      </c>
      <c r="G69" s="28" t="s">
        <v>721</v>
      </c>
      <c r="H69" s="28" t="s">
        <v>646</v>
      </c>
      <c r="I69" s="28" t="s">
        <v>722</v>
      </c>
      <c r="J69" s="28" t="s">
        <v>723</v>
      </c>
      <c r="K69" s="71" t="s">
        <v>47</v>
      </c>
      <c r="L69" s="38" t="s">
        <v>718</v>
      </c>
    </row>
    <row r="70" spans="1:12" ht="19" customHeight="1" x14ac:dyDescent="0.25">
      <c r="A70" s="74"/>
      <c r="B70" s="74"/>
      <c r="C70" s="71"/>
      <c r="D70" s="71"/>
      <c r="E70" s="74"/>
      <c r="F70" s="28" t="s">
        <v>724</v>
      </c>
      <c r="G70" s="28" t="s">
        <v>459</v>
      </c>
      <c r="H70" s="28" t="s">
        <v>651</v>
      </c>
      <c r="I70" s="28" t="s">
        <v>632</v>
      </c>
      <c r="J70" s="28" t="s">
        <v>657</v>
      </c>
      <c r="K70" s="71"/>
      <c r="L70" s="38" t="s">
        <v>473</v>
      </c>
    </row>
    <row r="71" spans="1:12" ht="19" customHeight="1" x14ac:dyDescent="0.25">
      <c r="A71" s="74"/>
      <c r="B71" s="74"/>
      <c r="C71" s="71"/>
      <c r="D71" s="71"/>
      <c r="E71" s="74"/>
      <c r="F71" s="28" t="s">
        <v>435</v>
      </c>
      <c r="G71" s="28" t="s">
        <v>725</v>
      </c>
      <c r="H71" s="28" t="s">
        <v>656</v>
      </c>
      <c r="I71" s="28" t="s">
        <v>637</v>
      </c>
      <c r="J71" s="28" t="s">
        <v>726</v>
      </c>
      <c r="K71" s="71"/>
      <c r="L71" s="38"/>
    </row>
    <row r="72" spans="1:12" ht="19" customHeight="1" x14ac:dyDescent="0.25">
      <c r="A72" s="74"/>
      <c r="B72" s="74"/>
      <c r="C72" s="71"/>
      <c r="D72" s="71"/>
      <c r="E72" s="74"/>
      <c r="F72" s="28" t="s">
        <v>440</v>
      </c>
      <c r="G72" s="28" t="s">
        <v>436</v>
      </c>
      <c r="H72" s="28" t="s">
        <v>661</v>
      </c>
      <c r="I72" s="28" t="s">
        <v>642</v>
      </c>
      <c r="J72" s="28" t="s">
        <v>662</v>
      </c>
      <c r="K72" s="71"/>
      <c r="L72" s="38"/>
    </row>
    <row r="73" spans="1:12" ht="19" customHeight="1" x14ac:dyDescent="0.25">
      <c r="A73" s="74"/>
      <c r="B73" s="74"/>
      <c r="C73" s="71"/>
      <c r="D73" s="71"/>
      <c r="E73" s="74"/>
      <c r="F73" s="28" t="s">
        <v>445</v>
      </c>
      <c r="G73" s="28" t="s">
        <v>727</v>
      </c>
      <c r="H73" s="28" t="s">
        <v>671</v>
      </c>
      <c r="I73" s="28" t="s">
        <v>647</v>
      </c>
      <c r="J73" s="28" t="s">
        <v>667</v>
      </c>
      <c r="K73" s="71"/>
      <c r="L73" s="38"/>
    </row>
    <row r="74" spans="1:12" ht="19" customHeight="1" x14ac:dyDescent="0.25">
      <c r="A74" s="74"/>
      <c r="B74" s="74"/>
      <c r="C74" s="71"/>
      <c r="D74" s="71"/>
      <c r="E74" s="74"/>
      <c r="F74" s="28" t="s">
        <v>450</v>
      </c>
      <c r="G74" s="28" t="s">
        <v>728</v>
      </c>
      <c r="H74" s="28" t="s">
        <v>676</v>
      </c>
      <c r="I74" s="28" t="s">
        <v>652</v>
      </c>
      <c r="J74" s="28" t="s">
        <v>672</v>
      </c>
      <c r="K74" s="71"/>
      <c r="L74" s="38"/>
    </row>
    <row r="75" spans="1:12" ht="19" customHeight="1" x14ac:dyDescent="0.25">
      <c r="A75" s="73" t="s">
        <v>706</v>
      </c>
      <c r="B75" s="73" t="s">
        <v>718</v>
      </c>
      <c r="C75" s="61" t="s">
        <v>1102</v>
      </c>
      <c r="D75" s="61" t="s">
        <v>729</v>
      </c>
      <c r="E75" s="73">
        <v>32</v>
      </c>
      <c r="F75" s="23" t="s">
        <v>378</v>
      </c>
      <c r="G75" s="23" t="s">
        <v>730</v>
      </c>
      <c r="H75" s="23" t="s">
        <v>386</v>
      </c>
      <c r="I75" s="23" t="s">
        <v>731</v>
      </c>
      <c r="J75" s="23" t="s">
        <v>390</v>
      </c>
      <c r="K75" s="61" t="s">
        <v>84</v>
      </c>
      <c r="L75" s="44" t="s">
        <v>345</v>
      </c>
    </row>
    <row r="76" spans="1:12" ht="19" customHeight="1" x14ac:dyDescent="0.25">
      <c r="A76" s="73"/>
      <c r="B76" s="73"/>
      <c r="C76" s="61"/>
      <c r="D76" s="61"/>
      <c r="E76" s="73"/>
      <c r="F76" s="23" t="s">
        <v>732</v>
      </c>
      <c r="G76" s="23" t="s">
        <v>733</v>
      </c>
      <c r="H76" s="23" t="s">
        <v>389</v>
      </c>
      <c r="I76" s="23" t="s">
        <v>229</v>
      </c>
      <c r="J76" s="23" t="s">
        <v>393</v>
      </c>
      <c r="K76" s="61"/>
      <c r="L76" s="45" t="s">
        <v>48</v>
      </c>
    </row>
    <row r="77" spans="1:12" ht="19" customHeight="1" x14ac:dyDescent="0.25">
      <c r="A77" s="73"/>
      <c r="B77" s="73"/>
      <c r="C77" s="61"/>
      <c r="D77" s="61"/>
      <c r="E77" s="73"/>
      <c r="F77" s="23" t="s">
        <v>734</v>
      </c>
      <c r="G77" s="23" t="s">
        <v>379</v>
      </c>
      <c r="H77" s="23" t="s">
        <v>735</v>
      </c>
      <c r="I77" s="23" t="s">
        <v>380</v>
      </c>
      <c r="J77" s="23" t="s">
        <v>736</v>
      </c>
      <c r="K77" s="61"/>
      <c r="L77" s="45"/>
    </row>
    <row r="78" spans="1:12" ht="19" customHeight="1" x14ac:dyDescent="0.25">
      <c r="A78" s="73"/>
      <c r="B78" s="73"/>
      <c r="C78" s="61"/>
      <c r="D78" s="61"/>
      <c r="E78" s="73"/>
      <c r="F78" s="23" t="s">
        <v>385</v>
      </c>
      <c r="G78" s="23" t="s">
        <v>737</v>
      </c>
      <c r="H78" s="23" t="s">
        <v>738</v>
      </c>
      <c r="I78" s="23" t="s">
        <v>739</v>
      </c>
      <c r="J78" s="23" t="s">
        <v>740</v>
      </c>
      <c r="K78" s="61"/>
      <c r="L78" s="45"/>
    </row>
    <row r="79" spans="1:12" ht="19" customHeight="1" x14ac:dyDescent="0.25">
      <c r="A79" s="73"/>
      <c r="B79" s="73"/>
      <c r="C79" s="61"/>
      <c r="D79" s="61"/>
      <c r="E79" s="73"/>
      <c r="F79" s="23" t="s">
        <v>248</v>
      </c>
      <c r="G79" s="23" t="s">
        <v>383</v>
      </c>
      <c r="H79" s="23" t="s">
        <v>741</v>
      </c>
      <c r="I79" s="23" t="s">
        <v>742</v>
      </c>
      <c r="J79" s="21"/>
      <c r="K79" s="61"/>
      <c r="L79" s="45"/>
    </row>
    <row r="80" spans="1:12" ht="19" customHeight="1" x14ac:dyDescent="0.25">
      <c r="A80" s="73"/>
      <c r="B80" s="73"/>
      <c r="C80" s="61"/>
      <c r="D80" s="61"/>
      <c r="E80" s="73"/>
      <c r="F80" s="23" t="s">
        <v>743</v>
      </c>
      <c r="G80" s="23" t="s">
        <v>744</v>
      </c>
      <c r="H80" s="23" t="s">
        <v>745</v>
      </c>
      <c r="I80" s="23" t="s">
        <v>384</v>
      </c>
      <c r="J80" s="21"/>
      <c r="K80" s="61"/>
      <c r="L80" s="45"/>
    </row>
    <row r="81" spans="1:12" ht="19" customHeight="1" x14ac:dyDescent="0.25">
      <c r="A81" s="73"/>
      <c r="B81" s="73"/>
      <c r="C81" s="73"/>
      <c r="D81" s="61"/>
      <c r="E81" s="73"/>
      <c r="F81" s="23" t="s">
        <v>746</v>
      </c>
      <c r="G81" s="23" t="s">
        <v>747</v>
      </c>
      <c r="H81" s="23" t="s">
        <v>392</v>
      </c>
      <c r="I81" s="23" t="s">
        <v>387</v>
      </c>
      <c r="J81" s="21"/>
      <c r="K81" s="61"/>
      <c r="L81" s="46"/>
    </row>
    <row r="82" spans="1:12" ht="19" customHeight="1" x14ac:dyDescent="0.25">
      <c r="A82" s="74" t="s">
        <v>706</v>
      </c>
      <c r="B82" s="74" t="s">
        <v>718</v>
      </c>
      <c r="C82" s="71" t="s">
        <v>1102</v>
      </c>
      <c r="D82" s="71" t="s">
        <v>748</v>
      </c>
      <c r="E82" s="74">
        <v>29</v>
      </c>
      <c r="F82" s="28" t="s">
        <v>417</v>
      </c>
      <c r="G82" s="28" t="s">
        <v>749</v>
      </c>
      <c r="H82" s="28" t="s">
        <v>414</v>
      </c>
      <c r="I82" s="28" t="s">
        <v>407</v>
      </c>
      <c r="J82" s="28" t="s">
        <v>750</v>
      </c>
      <c r="K82" s="71" t="s">
        <v>751</v>
      </c>
      <c r="L82" s="38" t="s">
        <v>9</v>
      </c>
    </row>
    <row r="83" spans="1:12" ht="19" customHeight="1" x14ac:dyDescent="0.25">
      <c r="A83" s="74"/>
      <c r="B83" s="74"/>
      <c r="C83" s="71"/>
      <c r="D83" s="71"/>
      <c r="E83" s="74"/>
      <c r="F83" s="28" t="s">
        <v>406</v>
      </c>
      <c r="G83" s="28" t="s">
        <v>418</v>
      </c>
      <c r="H83" s="28" t="s">
        <v>236</v>
      </c>
      <c r="I83" s="28" t="s">
        <v>412</v>
      </c>
      <c r="J83" s="28" t="s">
        <v>460</v>
      </c>
      <c r="K83" s="71"/>
      <c r="L83" s="38" t="s">
        <v>85</v>
      </c>
    </row>
    <row r="84" spans="1:12" ht="19" customHeight="1" x14ac:dyDescent="0.25">
      <c r="A84" s="74"/>
      <c r="B84" s="74"/>
      <c r="C84" s="71"/>
      <c r="D84" s="71"/>
      <c r="E84" s="74"/>
      <c r="F84" s="28" t="s">
        <v>241</v>
      </c>
      <c r="G84" s="28" t="s">
        <v>401</v>
      </c>
      <c r="H84" s="28" t="s">
        <v>419</v>
      </c>
      <c r="I84" s="28" t="s">
        <v>415</v>
      </c>
      <c r="J84" s="28" t="s">
        <v>437</v>
      </c>
      <c r="K84" s="71"/>
      <c r="L84" s="38"/>
    </row>
    <row r="85" spans="1:12" ht="19" customHeight="1" x14ac:dyDescent="0.25">
      <c r="A85" s="74"/>
      <c r="B85" s="74"/>
      <c r="C85" s="71"/>
      <c r="D85" s="71"/>
      <c r="E85" s="74"/>
      <c r="F85" s="28" t="s">
        <v>245</v>
      </c>
      <c r="G85" s="28" t="s">
        <v>230</v>
      </c>
      <c r="H85" s="28" t="s">
        <v>752</v>
      </c>
      <c r="I85" s="28" t="s">
        <v>753</v>
      </c>
      <c r="J85" s="28" t="s">
        <v>272</v>
      </c>
      <c r="K85" s="71"/>
      <c r="L85" s="38"/>
    </row>
    <row r="86" spans="1:12" ht="19" customHeight="1" x14ac:dyDescent="0.25">
      <c r="A86" s="74"/>
      <c r="B86" s="74"/>
      <c r="C86" s="71"/>
      <c r="D86" s="71"/>
      <c r="E86" s="74"/>
      <c r="F86" s="28" t="s">
        <v>754</v>
      </c>
      <c r="G86" s="28" t="s">
        <v>411</v>
      </c>
      <c r="H86" s="28" t="s">
        <v>755</v>
      </c>
      <c r="I86" s="28" t="s">
        <v>451</v>
      </c>
      <c r="J86" s="28" t="s">
        <v>456</v>
      </c>
      <c r="K86" s="71"/>
      <c r="L86" s="38"/>
    </row>
    <row r="87" spans="1:12" ht="19" customHeight="1" x14ac:dyDescent="0.25">
      <c r="A87" s="74"/>
      <c r="B87" s="74"/>
      <c r="C87" s="71"/>
      <c r="D87" s="71"/>
      <c r="E87" s="74"/>
      <c r="F87" s="28" t="s">
        <v>249</v>
      </c>
      <c r="G87" s="28" t="s">
        <v>756</v>
      </c>
      <c r="H87" s="28" t="s">
        <v>402</v>
      </c>
      <c r="I87" s="28" t="s">
        <v>455</v>
      </c>
      <c r="J87" s="35"/>
      <c r="K87" s="71"/>
      <c r="L87" s="38"/>
    </row>
    <row r="88" spans="1:12" ht="19" customHeight="1" x14ac:dyDescent="0.25">
      <c r="A88" s="73" t="s">
        <v>706</v>
      </c>
      <c r="B88" s="73" t="s">
        <v>757</v>
      </c>
      <c r="C88" s="61" t="s">
        <v>1102</v>
      </c>
      <c r="D88" s="61" t="s">
        <v>758</v>
      </c>
      <c r="E88" s="73">
        <v>31</v>
      </c>
      <c r="F88" s="23" t="s">
        <v>49</v>
      </c>
      <c r="G88" s="23" t="s">
        <v>74</v>
      </c>
      <c r="H88" s="23" t="s">
        <v>57</v>
      </c>
      <c r="I88" s="23" t="s">
        <v>63</v>
      </c>
      <c r="J88" s="23" t="s">
        <v>64</v>
      </c>
      <c r="K88" s="77" t="s">
        <v>1112</v>
      </c>
      <c r="L88" s="31" t="s">
        <v>759</v>
      </c>
    </row>
    <row r="89" spans="1:12" ht="19" customHeight="1" x14ac:dyDescent="0.25">
      <c r="A89" s="73"/>
      <c r="B89" s="73"/>
      <c r="C89" s="61"/>
      <c r="D89" s="61"/>
      <c r="E89" s="73"/>
      <c r="F89" s="23" t="s">
        <v>55</v>
      </c>
      <c r="G89" s="23" t="s">
        <v>43</v>
      </c>
      <c r="H89" s="23" t="s">
        <v>62</v>
      </c>
      <c r="I89" s="23" t="s">
        <v>68</v>
      </c>
      <c r="J89" s="23" t="s">
        <v>760</v>
      </c>
      <c r="K89" s="61"/>
      <c r="L89" s="31" t="s">
        <v>121</v>
      </c>
    </row>
    <row r="90" spans="1:12" ht="19" customHeight="1" x14ac:dyDescent="0.25">
      <c r="A90" s="73"/>
      <c r="B90" s="73"/>
      <c r="C90" s="61"/>
      <c r="D90" s="61"/>
      <c r="E90" s="73"/>
      <c r="F90" s="23" t="s">
        <v>60</v>
      </c>
      <c r="G90" s="23" t="s">
        <v>50</v>
      </c>
      <c r="H90" s="23" t="s">
        <v>67</v>
      </c>
      <c r="I90" s="23" t="s">
        <v>73</v>
      </c>
      <c r="J90" s="23" t="s">
        <v>69</v>
      </c>
      <c r="K90" s="61"/>
      <c r="L90" s="31"/>
    </row>
    <row r="91" spans="1:12" ht="19" customHeight="1" x14ac:dyDescent="0.25">
      <c r="A91" s="73"/>
      <c r="B91" s="73"/>
      <c r="C91" s="61"/>
      <c r="D91" s="61"/>
      <c r="E91" s="73"/>
      <c r="F91" s="23" t="s">
        <v>761</v>
      </c>
      <c r="G91" s="23" t="s">
        <v>56</v>
      </c>
      <c r="H91" s="23" t="s">
        <v>76</v>
      </c>
      <c r="I91" s="23" t="s">
        <v>77</v>
      </c>
      <c r="J91" s="21"/>
      <c r="K91" s="61"/>
      <c r="L91" s="31"/>
    </row>
    <row r="92" spans="1:12" ht="19" customHeight="1" x14ac:dyDescent="0.25">
      <c r="A92" s="73"/>
      <c r="B92" s="73"/>
      <c r="C92" s="61"/>
      <c r="D92" s="61"/>
      <c r="E92" s="73"/>
      <c r="F92" s="23" t="s">
        <v>762</v>
      </c>
      <c r="G92" s="23" t="s">
        <v>61</v>
      </c>
      <c r="H92" s="23" t="s">
        <v>45</v>
      </c>
      <c r="I92" s="23" t="s">
        <v>46</v>
      </c>
      <c r="J92" s="21"/>
      <c r="K92" s="61"/>
      <c r="L92" s="31"/>
    </row>
    <row r="93" spans="1:12" ht="19" customHeight="1" x14ac:dyDescent="0.25">
      <c r="A93" s="73"/>
      <c r="B93" s="73"/>
      <c r="C93" s="61"/>
      <c r="D93" s="61"/>
      <c r="E93" s="73"/>
      <c r="F93" s="23" t="s">
        <v>763</v>
      </c>
      <c r="G93" s="23" t="s">
        <v>66</v>
      </c>
      <c r="H93" s="23" t="s">
        <v>52</v>
      </c>
      <c r="I93" s="23" t="s">
        <v>53</v>
      </c>
      <c r="J93" s="21"/>
      <c r="K93" s="61"/>
      <c r="L93" s="31"/>
    </row>
    <row r="94" spans="1:12" ht="19" customHeight="1" x14ac:dyDescent="0.25">
      <c r="A94" s="73"/>
      <c r="B94" s="73"/>
      <c r="C94" s="61"/>
      <c r="D94" s="61"/>
      <c r="E94" s="73"/>
      <c r="F94" s="23" t="s">
        <v>764</v>
      </c>
      <c r="G94" s="23" t="s">
        <v>44</v>
      </c>
      <c r="H94" s="23" t="s">
        <v>58</v>
      </c>
      <c r="I94" s="23" t="s">
        <v>59</v>
      </c>
      <c r="J94" s="21"/>
      <c r="K94" s="61"/>
      <c r="L94" s="31"/>
    </row>
    <row r="95" spans="1:12" ht="19" customHeight="1" x14ac:dyDescent="0.25">
      <c r="A95" s="74" t="s">
        <v>706</v>
      </c>
      <c r="B95" s="74" t="s">
        <v>757</v>
      </c>
      <c r="C95" s="78" t="s">
        <v>1103</v>
      </c>
      <c r="D95" s="71" t="s">
        <v>765</v>
      </c>
      <c r="E95" s="74">
        <v>38</v>
      </c>
      <c r="F95" s="28" t="s">
        <v>468</v>
      </c>
      <c r="G95" s="28" t="s">
        <v>92</v>
      </c>
      <c r="H95" s="28" t="s">
        <v>93</v>
      </c>
      <c r="I95" s="28" t="s">
        <v>493</v>
      </c>
      <c r="J95" s="28" t="s">
        <v>494</v>
      </c>
      <c r="K95" s="79" t="s">
        <v>1107</v>
      </c>
      <c r="L95" s="38" t="s">
        <v>198</v>
      </c>
    </row>
    <row r="96" spans="1:12" ht="19" customHeight="1" x14ac:dyDescent="0.25">
      <c r="A96" s="74"/>
      <c r="B96" s="74"/>
      <c r="C96" s="70"/>
      <c r="D96" s="71"/>
      <c r="E96" s="74"/>
      <c r="F96" s="28" t="s">
        <v>474</v>
      </c>
      <c r="G96" s="28" t="s">
        <v>766</v>
      </c>
      <c r="H96" s="28" t="s">
        <v>98</v>
      </c>
      <c r="I96" s="28" t="s">
        <v>464</v>
      </c>
      <c r="J96" s="28" t="s">
        <v>465</v>
      </c>
      <c r="K96" s="71"/>
      <c r="L96" s="38" t="s">
        <v>127</v>
      </c>
    </row>
    <row r="97" spans="1:12" ht="19" customHeight="1" x14ac:dyDescent="0.25">
      <c r="A97" s="74"/>
      <c r="B97" s="74"/>
      <c r="C97" s="70"/>
      <c r="D97" s="71"/>
      <c r="E97" s="74"/>
      <c r="F97" s="28" t="s">
        <v>306</v>
      </c>
      <c r="G97" s="28" t="s">
        <v>97</v>
      </c>
      <c r="H97" s="28" t="s">
        <v>313</v>
      </c>
      <c r="I97" s="28" t="s">
        <v>469</v>
      </c>
      <c r="J97" s="28" t="s">
        <v>767</v>
      </c>
      <c r="K97" s="71"/>
      <c r="L97" s="38"/>
    </row>
    <row r="98" spans="1:12" ht="19" customHeight="1" x14ac:dyDescent="0.25">
      <c r="A98" s="74"/>
      <c r="B98" s="74"/>
      <c r="C98" s="70"/>
      <c r="D98" s="71"/>
      <c r="E98" s="74"/>
      <c r="F98" s="28" t="s">
        <v>308</v>
      </c>
      <c r="G98" s="28" t="s">
        <v>102</v>
      </c>
      <c r="H98" s="28" t="s">
        <v>111</v>
      </c>
      <c r="I98" s="28" t="s">
        <v>475</v>
      </c>
      <c r="J98" s="28" t="s">
        <v>470</v>
      </c>
      <c r="K98" s="71"/>
      <c r="L98" s="38"/>
    </row>
    <row r="99" spans="1:12" ht="19" customHeight="1" x14ac:dyDescent="0.25">
      <c r="A99" s="74"/>
      <c r="B99" s="74"/>
      <c r="C99" s="70"/>
      <c r="D99" s="71"/>
      <c r="E99" s="74"/>
      <c r="F99" s="28" t="s">
        <v>79</v>
      </c>
      <c r="G99" s="28" t="s">
        <v>106</v>
      </c>
      <c r="H99" s="28" t="s">
        <v>479</v>
      </c>
      <c r="I99" s="28" t="s">
        <v>768</v>
      </c>
      <c r="J99" s="28" t="s">
        <v>476</v>
      </c>
      <c r="K99" s="71"/>
      <c r="L99" s="38"/>
    </row>
    <row r="100" spans="1:12" ht="19" customHeight="1" x14ac:dyDescent="0.25">
      <c r="A100" s="74"/>
      <c r="B100" s="74"/>
      <c r="C100" s="70"/>
      <c r="D100" s="71"/>
      <c r="E100" s="74"/>
      <c r="F100" s="28" t="s">
        <v>86</v>
      </c>
      <c r="G100" s="28" t="s">
        <v>110</v>
      </c>
      <c r="H100" s="28" t="s">
        <v>769</v>
      </c>
      <c r="I100" s="28" t="s">
        <v>485</v>
      </c>
      <c r="J100" s="28" t="s">
        <v>481</v>
      </c>
      <c r="K100" s="71"/>
      <c r="L100" s="38"/>
    </row>
    <row r="101" spans="1:12" ht="19" customHeight="1" x14ac:dyDescent="0.25">
      <c r="A101" s="74"/>
      <c r="B101" s="74"/>
      <c r="C101" s="70"/>
      <c r="D101" s="71"/>
      <c r="E101" s="74"/>
      <c r="F101" s="28" t="s">
        <v>770</v>
      </c>
      <c r="G101" s="28" t="s">
        <v>80</v>
      </c>
      <c r="H101" s="28" t="s">
        <v>484</v>
      </c>
      <c r="I101" s="28" t="s">
        <v>771</v>
      </c>
      <c r="J101" s="35"/>
      <c r="K101" s="71"/>
      <c r="L101" s="38"/>
    </row>
    <row r="102" spans="1:12" ht="19" customHeight="1" x14ac:dyDescent="0.25">
      <c r="A102" s="74"/>
      <c r="B102" s="74"/>
      <c r="C102" s="75"/>
      <c r="D102" s="71"/>
      <c r="E102" s="74"/>
      <c r="F102" s="28" t="s">
        <v>772</v>
      </c>
      <c r="G102" s="28" t="s">
        <v>87</v>
      </c>
      <c r="H102" s="28" t="s">
        <v>488</v>
      </c>
      <c r="I102" s="28" t="s">
        <v>489</v>
      </c>
      <c r="J102" s="35"/>
      <c r="K102" s="71"/>
      <c r="L102" s="38"/>
    </row>
    <row r="103" spans="1:12" ht="19" customHeight="1" x14ac:dyDescent="0.25">
      <c r="A103" s="73" t="s">
        <v>706</v>
      </c>
      <c r="B103" s="73" t="s">
        <v>773</v>
      </c>
      <c r="C103" s="61" t="s">
        <v>1102</v>
      </c>
      <c r="D103" s="61" t="s">
        <v>774</v>
      </c>
      <c r="E103" s="73">
        <v>28</v>
      </c>
      <c r="F103" s="23" t="s">
        <v>94</v>
      </c>
      <c r="G103" s="23" t="s">
        <v>100</v>
      </c>
      <c r="H103" s="23" t="s">
        <v>83</v>
      </c>
      <c r="I103" s="23" t="s">
        <v>144</v>
      </c>
      <c r="J103" s="23" t="s">
        <v>119</v>
      </c>
      <c r="K103" s="77" t="s">
        <v>1114</v>
      </c>
      <c r="L103" s="31" t="s">
        <v>351</v>
      </c>
    </row>
    <row r="104" spans="1:12" ht="19" customHeight="1" x14ac:dyDescent="0.25">
      <c r="A104" s="73"/>
      <c r="B104" s="73"/>
      <c r="C104" s="61"/>
      <c r="D104" s="61"/>
      <c r="E104" s="73"/>
      <c r="F104" s="23" t="s">
        <v>99</v>
      </c>
      <c r="G104" s="23" t="s">
        <v>105</v>
      </c>
      <c r="H104" s="23" t="s">
        <v>101</v>
      </c>
      <c r="I104" s="23" t="s">
        <v>310</v>
      </c>
      <c r="J104" s="23" t="s">
        <v>126</v>
      </c>
      <c r="K104" s="61"/>
      <c r="L104" s="31" t="s">
        <v>192</v>
      </c>
    </row>
    <row r="105" spans="1:12" ht="19" customHeight="1" x14ac:dyDescent="0.25">
      <c r="A105" s="73"/>
      <c r="B105" s="73"/>
      <c r="C105" s="61"/>
      <c r="D105" s="61"/>
      <c r="E105" s="73"/>
      <c r="F105" s="23" t="s">
        <v>104</v>
      </c>
      <c r="G105" s="23" t="s">
        <v>775</v>
      </c>
      <c r="H105" s="23" t="s">
        <v>776</v>
      </c>
      <c r="I105" s="23" t="s">
        <v>131</v>
      </c>
      <c r="J105" s="23" t="s">
        <v>777</v>
      </c>
      <c r="K105" s="61"/>
      <c r="L105" s="31"/>
    </row>
    <row r="106" spans="1:12" ht="19" customHeight="1" x14ac:dyDescent="0.25">
      <c r="A106" s="73"/>
      <c r="B106" s="73"/>
      <c r="C106" s="61"/>
      <c r="D106" s="61"/>
      <c r="E106" s="73"/>
      <c r="F106" s="23" t="s">
        <v>108</v>
      </c>
      <c r="G106" s="23" t="s">
        <v>778</v>
      </c>
      <c r="H106" s="23" t="s">
        <v>130</v>
      </c>
      <c r="I106" s="23" t="s">
        <v>141</v>
      </c>
      <c r="J106" s="23" t="s">
        <v>132</v>
      </c>
      <c r="K106" s="61"/>
      <c r="L106" s="31"/>
    </row>
    <row r="107" spans="1:12" ht="19" customHeight="1" x14ac:dyDescent="0.25">
      <c r="A107" s="73"/>
      <c r="B107" s="73"/>
      <c r="C107" s="61"/>
      <c r="D107" s="61"/>
      <c r="E107" s="73"/>
      <c r="F107" s="23" t="s">
        <v>112</v>
      </c>
      <c r="G107" s="23" t="s">
        <v>109</v>
      </c>
      <c r="H107" s="23" t="s">
        <v>135</v>
      </c>
      <c r="I107" s="23" t="s">
        <v>779</v>
      </c>
      <c r="J107" s="21"/>
      <c r="K107" s="61"/>
      <c r="L107" s="31"/>
    </row>
    <row r="108" spans="1:12" ht="19" customHeight="1" x14ac:dyDescent="0.25">
      <c r="A108" s="73"/>
      <c r="B108" s="73"/>
      <c r="C108" s="61"/>
      <c r="D108" s="61"/>
      <c r="E108" s="73"/>
      <c r="F108" s="23" t="s">
        <v>89</v>
      </c>
      <c r="G108" s="23" t="s">
        <v>113</v>
      </c>
      <c r="H108" s="23" t="s">
        <v>140</v>
      </c>
      <c r="I108" s="23" t="s">
        <v>780</v>
      </c>
      <c r="J108" s="21"/>
      <c r="K108" s="61"/>
      <c r="L108" s="31"/>
    </row>
    <row r="109" spans="1:12" ht="19" customHeight="1" x14ac:dyDescent="0.25">
      <c r="A109" s="74" t="s">
        <v>706</v>
      </c>
      <c r="B109" s="74" t="s">
        <v>773</v>
      </c>
      <c r="C109" s="71" t="s">
        <v>1102</v>
      </c>
      <c r="D109" s="71" t="s">
        <v>781</v>
      </c>
      <c r="E109" s="74">
        <v>29</v>
      </c>
      <c r="F109" s="28" t="s">
        <v>115</v>
      </c>
      <c r="G109" s="28" t="s">
        <v>129</v>
      </c>
      <c r="H109" s="28" t="s">
        <v>139</v>
      </c>
      <c r="I109" s="28" t="s">
        <v>782</v>
      </c>
      <c r="J109" s="28" t="s">
        <v>467</v>
      </c>
      <c r="K109" s="79" t="s">
        <v>1115</v>
      </c>
      <c r="L109" s="38" t="s">
        <v>627</v>
      </c>
    </row>
    <row r="110" spans="1:12" ht="19" customHeight="1" x14ac:dyDescent="0.25">
      <c r="A110" s="74"/>
      <c r="B110" s="74"/>
      <c r="C110" s="71"/>
      <c r="D110" s="71"/>
      <c r="E110" s="74"/>
      <c r="F110" s="28" t="s">
        <v>128</v>
      </c>
      <c r="G110" s="28" t="s">
        <v>783</v>
      </c>
      <c r="H110" s="28" t="s">
        <v>784</v>
      </c>
      <c r="I110" s="28" t="s">
        <v>785</v>
      </c>
      <c r="J110" s="28" t="s">
        <v>472</v>
      </c>
      <c r="K110" s="71"/>
      <c r="L110" s="38" t="s">
        <v>161</v>
      </c>
    </row>
    <row r="111" spans="1:12" ht="19" customHeight="1" x14ac:dyDescent="0.25">
      <c r="A111" s="74"/>
      <c r="B111" s="74"/>
      <c r="C111" s="71"/>
      <c r="D111" s="71"/>
      <c r="E111" s="74"/>
      <c r="F111" s="28" t="s">
        <v>138</v>
      </c>
      <c r="G111" s="28" t="s">
        <v>312</v>
      </c>
      <c r="H111" s="28" t="s">
        <v>143</v>
      </c>
      <c r="I111" s="28" t="s">
        <v>495</v>
      </c>
      <c r="J111" s="28" t="s">
        <v>487</v>
      </c>
      <c r="K111" s="71"/>
      <c r="L111" s="38"/>
    </row>
    <row r="112" spans="1:12" ht="19" customHeight="1" x14ac:dyDescent="0.25">
      <c r="A112" s="74"/>
      <c r="B112" s="74"/>
      <c r="C112" s="71"/>
      <c r="D112" s="71"/>
      <c r="E112" s="74"/>
      <c r="F112" s="28" t="s">
        <v>142</v>
      </c>
      <c r="G112" s="28" t="s">
        <v>786</v>
      </c>
      <c r="H112" s="28" t="s">
        <v>117</v>
      </c>
      <c r="I112" s="28" t="s">
        <v>471</v>
      </c>
      <c r="J112" s="28" t="s">
        <v>492</v>
      </c>
      <c r="K112" s="71"/>
      <c r="L112" s="38"/>
    </row>
    <row r="113" spans="1:12" ht="19" customHeight="1" x14ac:dyDescent="0.25">
      <c r="A113" s="74"/>
      <c r="B113" s="74"/>
      <c r="C113" s="71"/>
      <c r="D113" s="71"/>
      <c r="E113" s="74"/>
      <c r="F113" s="28" t="s">
        <v>116</v>
      </c>
      <c r="G113" s="28" t="s">
        <v>134</v>
      </c>
      <c r="H113" s="28" t="s">
        <v>124</v>
      </c>
      <c r="I113" s="28" t="s">
        <v>477</v>
      </c>
      <c r="J113" s="28" t="s">
        <v>497</v>
      </c>
      <c r="K113" s="71"/>
      <c r="L113" s="38"/>
    </row>
    <row r="114" spans="1:12" ht="19" customHeight="1" x14ac:dyDescent="0.25">
      <c r="A114" s="74"/>
      <c r="B114" s="74"/>
      <c r="C114" s="71"/>
      <c r="D114" s="71"/>
      <c r="E114" s="74"/>
      <c r="F114" s="28" t="s">
        <v>123</v>
      </c>
      <c r="G114" s="28" t="s">
        <v>787</v>
      </c>
      <c r="H114" s="28" t="s">
        <v>788</v>
      </c>
      <c r="I114" s="28" t="s">
        <v>333</v>
      </c>
      <c r="J114" s="35"/>
      <c r="K114" s="71"/>
      <c r="L114" s="38"/>
    </row>
    <row r="115" spans="1:12" ht="19" customHeight="1" x14ac:dyDescent="0.25">
      <c r="A115" s="73" t="s">
        <v>706</v>
      </c>
      <c r="B115" s="73" t="s">
        <v>479</v>
      </c>
      <c r="C115" s="77" t="s">
        <v>1103</v>
      </c>
      <c r="D115" s="61" t="s">
        <v>789</v>
      </c>
      <c r="E115" s="73">
        <v>39</v>
      </c>
      <c r="F115" s="23" t="s">
        <v>578</v>
      </c>
      <c r="G115" s="23" t="s">
        <v>584</v>
      </c>
      <c r="H115" s="23" t="s">
        <v>547</v>
      </c>
      <c r="I115" s="23" t="s">
        <v>790</v>
      </c>
      <c r="J115" s="23" t="s">
        <v>791</v>
      </c>
      <c r="K115" s="77" t="s">
        <v>1116</v>
      </c>
      <c r="L115" s="31" t="s">
        <v>479</v>
      </c>
    </row>
    <row r="116" spans="1:12" ht="19" customHeight="1" x14ac:dyDescent="0.25">
      <c r="A116" s="73"/>
      <c r="B116" s="73"/>
      <c r="C116" s="61"/>
      <c r="D116" s="61"/>
      <c r="E116" s="73"/>
      <c r="F116" s="23" t="s">
        <v>583</v>
      </c>
      <c r="G116" s="23" t="s">
        <v>589</v>
      </c>
      <c r="H116" s="23" t="s">
        <v>552</v>
      </c>
      <c r="I116" s="23" t="s">
        <v>792</v>
      </c>
      <c r="J116" s="23" t="s">
        <v>621</v>
      </c>
      <c r="K116" s="61"/>
      <c r="L116" s="31" t="s">
        <v>303</v>
      </c>
    </row>
    <row r="117" spans="1:12" ht="19" customHeight="1" x14ac:dyDescent="0.25">
      <c r="A117" s="73"/>
      <c r="B117" s="73"/>
      <c r="C117" s="61"/>
      <c r="D117" s="61"/>
      <c r="E117" s="73"/>
      <c r="F117" s="23" t="s">
        <v>588</v>
      </c>
      <c r="G117" s="23" t="s">
        <v>793</v>
      </c>
      <c r="H117" s="23" t="s">
        <v>557</v>
      </c>
      <c r="I117" s="23" t="s">
        <v>544</v>
      </c>
      <c r="J117" s="23" t="s">
        <v>794</v>
      </c>
      <c r="K117" s="61"/>
      <c r="L117" s="31"/>
    </row>
    <row r="118" spans="1:12" ht="19" customHeight="1" x14ac:dyDescent="0.25">
      <c r="A118" s="73"/>
      <c r="B118" s="73"/>
      <c r="C118" s="61"/>
      <c r="D118" s="61"/>
      <c r="E118" s="73"/>
      <c r="F118" s="23" t="s">
        <v>593</v>
      </c>
      <c r="G118" s="23" t="s">
        <v>795</v>
      </c>
      <c r="H118" s="23" t="s">
        <v>538</v>
      </c>
      <c r="I118" s="23" t="s">
        <v>796</v>
      </c>
      <c r="J118" s="23" t="s">
        <v>797</v>
      </c>
      <c r="K118" s="61"/>
      <c r="L118" s="31"/>
    </row>
    <row r="119" spans="1:12" ht="19" customHeight="1" x14ac:dyDescent="0.25">
      <c r="A119" s="73"/>
      <c r="B119" s="73"/>
      <c r="C119" s="61"/>
      <c r="D119" s="61"/>
      <c r="E119" s="73"/>
      <c r="F119" s="23" t="s">
        <v>568</v>
      </c>
      <c r="G119" s="23" t="s">
        <v>532</v>
      </c>
      <c r="H119" s="23" t="s">
        <v>798</v>
      </c>
      <c r="I119" s="23" t="s">
        <v>625</v>
      </c>
      <c r="J119" s="23" t="s">
        <v>799</v>
      </c>
      <c r="K119" s="61"/>
      <c r="L119" s="31"/>
    </row>
    <row r="120" spans="1:12" ht="19" customHeight="1" x14ac:dyDescent="0.25">
      <c r="A120" s="73"/>
      <c r="B120" s="73"/>
      <c r="C120" s="61"/>
      <c r="D120" s="61"/>
      <c r="E120" s="73"/>
      <c r="F120" s="23" t="s">
        <v>574</v>
      </c>
      <c r="G120" s="23" t="s">
        <v>537</v>
      </c>
      <c r="H120" s="23" t="s">
        <v>548</v>
      </c>
      <c r="I120" s="23" t="s">
        <v>600</v>
      </c>
      <c r="J120" s="23" t="s">
        <v>626</v>
      </c>
      <c r="K120" s="61"/>
      <c r="L120" s="31"/>
    </row>
    <row r="121" spans="1:12" ht="19" customHeight="1" x14ac:dyDescent="0.25">
      <c r="A121" s="73"/>
      <c r="B121" s="73"/>
      <c r="C121" s="61"/>
      <c r="D121" s="61"/>
      <c r="E121" s="73"/>
      <c r="F121" s="23" t="s">
        <v>800</v>
      </c>
      <c r="G121" s="23" t="s">
        <v>542</v>
      </c>
      <c r="H121" s="23" t="s">
        <v>553</v>
      </c>
      <c r="I121" s="23" t="s">
        <v>611</v>
      </c>
      <c r="J121" s="23" t="s">
        <v>801</v>
      </c>
      <c r="K121" s="61"/>
      <c r="L121" s="31"/>
    </row>
    <row r="122" spans="1:12" ht="19" customHeight="1" x14ac:dyDescent="0.25">
      <c r="A122" s="73"/>
      <c r="B122" s="73"/>
      <c r="C122" s="73"/>
      <c r="D122" s="61"/>
      <c r="E122" s="73"/>
      <c r="F122" s="23" t="s">
        <v>579</v>
      </c>
      <c r="G122" s="23" t="s">
        <v>802</v>
      </c>
      <c r="H122" s="23" t="s">
        <v>558</v>
      </c>
      <c r="I122" s="23" t="s">
        <v>803</v>
      </c>
      <c r="J122" s="21"/>
      <c r="K122" s="61"/>
      <c r="L122" s="31"/>
    </row>
    <row r="123" spans="1:12" ht="19" customHeight="1" x14ac:dyDescent="0.25">
      <c r="A123" s="75" t="s">
        <v>706</v>
      </c>
      <c r="B123" s="75" t="s">
        <v>479</v>
      </c>
      <c r="C123" s="70" t="s">
        <v>1102</v>
      </c>
      <c r="D123" s="70" t="s">
        <v>804</v>
      </c>
      <c r="E123" s="75">
        <v>42</v>
      </c>
      <c r="F123" s="28" t="s">
        <v>549</v>
      </c>
      <c r="G123" s="28" t="s">
        <v>550</v>
      </c>
      <c r="H123" s="28" t="s">
        <v>561</v>
      </c>
      <c r="I123" s="28" t="s">
        <v>526</v>
      </c>
      <c r="J123" s="28" t="s">
        <v>805</v>
      </c>
      <c r="K123" s="78" t="s">
        <v>1117</v>
      </c>
      <c r="L123" s="32" t="s">
        <v>309</v>
      </c>
    </row>
    <row r="124" spans="1:12" ht="19" customHeight="1" x14ac:dyDescent="0.25">
      <c r="A124" s="75"/>
      <c r="B124" s="75"/>
      <c r="C124" s="70"/>
      <c r="D124" s="70"/>
      <c r="E124" s="75"/>
      <c r="F124" s="28" t="s">
        <v>554</v>
      </c>
      <c r="G124" s="28" t="s">
        <v>555</v>
      </c>
      <c r="H124" s="28" t="s">
        <v>521</v>
      </c>
      <c r="I124" s="28" t="s">
        <v>530</v>
      </c>
      <c r="J124" s="28" t="s">
        <v>444</v>
      </c>
      <c r="K124" s="70"/>
      <c r="L124" s="32" t="s">
        <v>408</v>
      </c>
    </row>
    <row r="125" spans="1:12" ht="19" customHeight="1" x14ac:dyDescent="0.25">
      <c r="A125" s="75"/>
      <c r="B125" s="75"/>
      <c r="C125" s="70"/>
      <c r="D125" s="70"/>
      <c r="E125" s="75"/>
      <c r="F125" s="28" t="s">
        <v>806</v>
      </c>
      <c r="G125" s="28" t="s">
        <v>807</v>
      </c>
      <c r="H125" s="28" t="s">
        <v>529</v>
      </c>
      <c r="I125" s="28" t="s">
        <v>808</v>
      </c>
      <c r="J125" s="28" t="s">
        <v>809</v>
      </c>
      <c r="K125" s="70"/>
      <c r="L125" s="32"/>
    </row>
    <row r="126" spans="1:12" ht="19" customHeight="1" x14ac:dyDescent="0.25">
      <c r="A126" s="75"/>
      <c r="B126" s="75"/>
      <c r="C126" s="70"/>
      <c r="D126" s="70"/>
      <c r="E126" s="75"/>
      <c r="F126" s="28" t="s">
        <v>535</v>
      </c>
      <c r="G126" s="28" t="s">
        <v>560</v>
      </c>
      <c r="H126" s="28" t="s">
        <v>503</v>
      </c>
      <c r="I126" s="28" t="s">
        <v>810</v>
      </c>
      <c r="J126" s="28" t="s">
        <v>449</v>
      </c>
      <c r="K126" s="70"/>
      <c r="L126" s="32"/>
    </row>
    <row r="127" spans="1:12" ht="19" customHeight="1" x14ac:dyDescent="0.25">
      <c r="A127" s="75"/>
      <c r="B127" s="75"/>
      <c r="C127" s="70"/>
      <c r="D127" s="70"/>
      <c r="E127" s="75"/>
      <c r="F127" s="28" t="s">
        <v>811</v>
      </c>
      <c r="G127" s="28" t="s">
        <v>536</v>
      </c>
      <c r="H127" s="28" t="s">
        <v>508</v>
      </c>
      <c r="I127" s="28" t="s">
        <v>812</v>
      </c>
      <c r="J127" s="28" t="s">
        <v>453</v>
      </c>
      <c r="K127" s="70"/>
      <c r="L127" s="32"/>
    </row>
    <row r="128" spans="1:12" ht="19" customHeight="1" x14ac:dyDescent="0.25">
      <c r="A128" s="75"/>
      <c r="B128" s="75"/>
      <c r="C128" s="70"/>
      <c r="D128" s="70"/>
      <c r="E128" s="75"/>
      <c r="F128" s="28" t="s">
        <v>813</v>
      </c>
      <c r="G128" s="28" t="s">
        <v>541</v>
      </c>
      <c r="H128" s="28" t="s">
        <v>513</v>
      </c>
      <c r="I128" s="28" t="s">
        <v>504</v>
      </c>
      <c r="J128" s="28" t="s">
        <v>458</v>
      </c>
      <c r="K128" s="70"/>
      <c r="L128" s="32"/>
    </row>
    <row r="129" spans="1:12" ht="19" customHeight="1" x14ac:dyDescent="0.25">
      <c r="A129" s="75"/>
      <c r="B129" s="75"/>
      <c r="C129" s="70"/>
      <c r="D129" s="70"/>
      <c r="E129" s="75"/>
      <c r="F129" s="28" t="s">
        <v>540</v>
      </c>
      <c r="G129" s="28" t="s">
        <v>546</v>
      </c>
      <c r="H129" s="28" t="s">
        <v>54</v>
      </c>
      <c r="I129" s="28" t="s">
        <v>509</v>
      </c>
      <c r="J129" s="26"/>
      <c r="K129" s="70"/>
      <c r="L129" s="32"/>
    </row>
    <row r="130" spans="1:12" ht="19" customHeight="1" x14ac:dyDescent="0.25">
      <c r="A130" s="75"/>
      <c r="B130" s="75"/>
      <c r="C130" s="70"/>
      <c r="D130" s="70"/>
      <c r="E130" s="75"/>
      <c r="F130" s="28" t="s">
        <v>814</v>
      </c>
      <c r="G130" s="28" t="s">
        <v>551</v>
      </c>
      <c r="H130" s="28" t="s">
        <v>815</v>
      </c>
      <c r="I130" s="28" t="s">
        <v>434</v>
      </c>
      <c r="J130" s="26"/>
      <c r="K130" s="70"/>
      <c r="L130" s="32"/>
    </row>
    <row r="131" spans="1:12" ht="19" customHeight="1" x14ac:dyDescent="0.25">
      <c r="A131" s="75"/>
      <c r="B131" s="75"/>
      <c r="C131" s="70"/>
      <c r="D131" s="70"/>
      <c r="E131" s="75"/>
      <c r="F131" s="28" t="s">
        <v>545</v>
      </c>
      <c r="G131" s="28" t="s">
        <v>556</v>
      </c>
      <c r="H131" s="28" t="s">
        <v>522</v>
      </c>
      <c r="I131" s="28" t="s">
        <v>816</v>
      </c>
      <c r="J131" s="26"/>
      <c r="K131" s="70"/>
      <c r="L131" s="32"/>
    </row>
    <row r="132" spans="1:12" ht="19" customHeight="1" x14ac:dyDescent="0.25">
      <c r="A132" s="73" t="s">
        <v>706</v>
      </c>
      <c r="B132" s="73" t="s">
        <v>54</v>
      </c>
      <c r="C132" s="77" t="s">
        <v>1103</v>
      </c>
      <c r="D132" s="61" t="s">
        <v>817</v>
      </c>
      <c r="E132" s="73">
        <v>39</v>
      </c>
      <c r="F132" s="23" t="s">
        <v>570</v>
      </c>
      <c r="G132" s="23" t="s">
        <v>818</v>
      </c>
      <c r="H132" s="23" t="s">
        <v>612</v>
      </c>
      <c r="I132" s="23" t="s">
        <v>598</v>
      </c>
      <c r="J132" s="23" t="s">
        <v>527</v>
      </c>
      <c r="K132" s="77" t="s">
        <v>1118</v>
      </c>
      <c r="L132" s="31" t="s">
        <v>54</v>
      </c>
    </row>
    <row r="133" spans="1:12" ht="19" customHeight="1" x14ac:dyDescent="0.25">
      <c r="A133" s="73"/>
      <c r="B133" s="73"/>
      <c r="C133" s="61"/>
      <c r="D133" s="61"/>
      <c r="E133" s="73"/>
      <c r="F133" s="23" t="s">
        <v>575</v>
      </c>
      <c r="G133" s="23" t="s">
        <v>591</v>
      </c>
      <c r="H133" s="23" t="s">
        <v>617</v>
      </c>
      <c r="I133" s="23" t="s">
        <v>603</v>
      </c>
      <c r="J133" s="23" t="s">
        <v>819</v>
      </c>
      <c r="K133" s="61"/>
      <c r="L133" s="31" t="s">
        <v>327</v>
      </c>
    </row>
    <row r="134" spans="1:12" ht="19" customHeight="1" x14ac:dyDescent="0.25">
      <c r="A134" s="73"/>
      <c r="B134" s="73"/>
      <c r="C134" s="61"/>
      <c r="D134" s="61"/>
      <c r="E134" s="73"/>
      <c r="F134" s="23" t="s">
        <v>580</v>
      </c>
      <c r="G134" s="23" t="s">
        <v>566</v>
      </c>
      <c r="H134" s="23" t="s">
        <v>622</v>
      </c>
      <c r="I134" s="23" t="s">
        <v>609</v>
      </c>
      <c r="J134" s="23" t="s">
        <v>501</v>
      </c>
      <c r="K134" s="61"/>
      <c r="L134" s="31"/>
    </row>
    <row r="135" spans="1:12" ht="19" customHeight="1" x14ac:dyDescent="0.25">
      <c r="A135" s="73"/>
      <c r="B135" s="73"/>
      <c r="C135" s="61"/>
      <c r="D135" s="61"/>
      <c r="E135" s="73"/>
      <c r="F135" s="23" t="s">
        <v>565</v>
      </c>
      <c r="G135" s="23" t="s">
        <v>572</v>
      </c>
      <c r="H135" s="23" t="s">
        <v>597</v>
      </c>
      <c r="I135" s="23" t="s">
        <v>614</v>
      </c>
      <c r="J135" s="23" t="s">
        <v>93</v>
      </c>
      <c r="K135" s="61"/>
      <c r="L135" s="31"/>
    </row>
    <row r="136" spans="1:12" ht="19" customHeight="1" x14ac:dyDescent="0.25">
      <c r="A136" s="73"/>
      <c r="B136" s="73"/>
      <c r="C136" s="61"/>
      <c r="D136" s="61"/>
      <c r="E136" s="73"/>
      <c r="F136" s="23" t="s">
        <v>571</v>
      </c>
      <c r="G136" s="23" t="s">
        <v>587</v>
      </c>
      <c r="H136" s="23" t="s">
        <v>602</v>
      </c>
      <c r="I136" s="23" t="s">
        <v>624</v>
      </c>
      <c r="J136" s="23" t="s">
        <v>820</v>
      </c>
      <c r="K136" s="61"/>
      <c r="L136" s="31"/>
    </row>
    <row r="137" spans="1:12" ht="19" customHeight="1" x14ac:dyDescent="0.25">
      <c r="A137" s="73"/>
      <c r="B137" s="73"/>
      <c r="C137" s="61"/>
      <c r="D137" s="61"/>
      <c r="E137" s="73"/>
      <c r="F137" s="23" t="s">
        <v>576</v>
      </c>
      <c r="G137" s="23" t="s">
        <v>567</v>
      </c>
      <c r="H137" s="23" t="s">
        <v>608</v>
      </c>
      <c r="I137" s="23" t="s">
        <v>821</v>
      </c>
      <c r="J137" s="23" t="s">
        <v>822</v>
      </c>
      <c r="K137" s="61"/>
      <c r="L137" s="31"/>
    </row>
    <row r="138" spans="1:12" ht="19" customHeight="1" x14ac:dyDescent="0.25">
      <c r="A138" s="73"/>
      <c r="B138" s="73"/>
      <c r="C138" s="61"/>
      <c r="D138" s="61"/>
      <c r="E138" s="73"/>
      <c r="F138" s="23" t="s">
        <v>823</v>
      </c>
      <c r="G138" s="23" t="s">
        <v>601</v>
      </c>
      <c r="H138" s="23" t="s">
        <v>613</v>
      </c>
      <c r="I138" s="23" t="s">
        <v>824</v>
      </c>
      <c r="J138" s="23" t="s">
        <v>511</v>
      </c>
      <c r="K138" s="61"/>
      <c r="L138" s="31"/>
    </row>
    <row r="139" spans="1:12" ht="21" customHeight="1" x14ac:dyDescent="0.25">
      <c r="A139" s="73"/>
      <c r="B139" s="73"/>
      <c r="C139" s="73"/>
      <c r="D139" s="61"/>
      <c r="E139" s="73"/>
      <c r="F139" s="23" t="s">
        <v>586</v>
      </c>
      <c r="G139" s="23" t="s">
        <v>607</v>
      </c>
      <c r="H139" s="23" t="s">
        <v>618</v>
      </c>
      <c r="I139" s="23" t="s">
        <v>523</v>
      </c>
      <c r="J139" s="21"/>
      <c r="K139" s="61"/>
      <c r="L139" s="31"/>
    </row>
    <row r="140" spans="1:12" ht="21" customHeight="1" x14ac:dyDescent="0.25">
      <c r="A140" s="75" t="s">
        <v>706</v>
      </c>
      <c r="B140" s="75" t="s">
        <v>54</v>
      </c>
      <c r="C140" s="70" t="s">
        <v>1102</v>
      </c>
      <c r="D140" s="70" t="s">
        <v>825</v>
      </c>
      <c r="E140" s="75">
        <v>41</v>
      </c>
      <c r="F140" s="28" t="s">
        <v>826</v>
      </c>
      <c r="G140" s="28" t="s">
        <v>827</v>
      </c>
      <c r="H140" s="28" t="s">
        <v>828</v>
      </c>
      <c r="I140" s="28" t="s">
        <v>345</v>
      </c>
      <c r="J140" s="28" t="s">
        <v>829</v>
      </c>
      <c r="K140" s="70" t="s">
        <v>154</v>
      </c>
      <c r="L140" s="32" t="s">
        <v>307</v>
      </c>
    </row>
    <row r="141" spans="1:12" ht="21" customHeight="1" x14ac:dyDescent="0.25">
      <c r="A141" s="75"/>
      <c r="B141" s="75"/>
      <c r="C141" s="70"/>
      <c r="D141" s="70"/>
      <c r="E141" s="75"/>
      <c r="F141" s="28" t="s">
        <v>830</v>
      </c>
      <c r="G141" s="28" t="s">
        <v>831</v>
      </c>
      <c r="H141" s="28" t="s">
        <v>505</v>
      </c>
      <c r="I141" s="28" t="s">
        <v>516</v>
      </c>
      <c r="J141" s="28" t="s">
        <v>502</v>
      </c>
      <c r="K141" s="70"/>
      <c r="L141" s="32" t="s">
        <v>403</v>
      </c>
    </row>
    <row r="142" spans="1:12" ht="21" customHeight="1" x14ac:dyDescent="0.25">
      <c r="A142" s="75"/>
      <c r="B142" s="75"/>
      <c r="C142" s="70"/>
      <c r="D142" s="70"/>
      <c r="E142" s="75"/>
      <c r="F142" s="28" t="s">
        <v>596</v>
      </c>
      <c r="G142" s="28" t="s">
        <v>832</v>
      </c>
      <c r="H142" s="28" t="s">
        <v>510</v>
      </c>
      <c r="I142" s="28" t="s">
        <v>833</v>
      </c>
      <c r="J142" s="28" t="s">
        <v>834</v>
      </c>
      <c r="K142" s="70"/>
      <c r="L142" s="32"/>
    </row>
    <row r="143" spans="1:12" ht="21" customHeight="1" x14ac:dyDescent="0.25">
      <c r="A143" s="75"/>
      <c r="B143" s="75"/>
      <c r="C143" s="70"/>
      <c r="D143" s="70"/>
      <c r="E143" s="75"/>
      <c r="F143" s="28" t="s">
        <v>500</v>
      </c>
      <c r="G143" s="28" t="s">
        <v>835</v>
      </c>
      <c r="H143" s="28" t="s">
        <v>515</v>
      </c>
      <c r="I143" s="28" t="s">
        <v>836</v>
      </c>
      <c r="J143" s="28" t="s">
        <v>837</v>
      </c>
      <c r="K143" s="70"/>
      <c r="L143" s="32"/>
    </row>
    <row r="144" spans="1:12" ht="21" customHeight="1" x14ac:dyDescent="0.25">
      <c r="A144" s="75"/>
      <c r="B144" s="75"/>
      <c r="C144" s="70"/>
      <c r="D144" s="70"/>
      <c r="E144" s="75"/>
      <c r="F144" s="28" t="s">
        <v>689</v>
      </c>
      <c r="G144" s="28" t="s">
        <v>838</v>
      </c>
      <c r="H144" s="28" t="s">
        <v>519</v>
      </c>
      <c r="I144" s="28" t="s">
        <v>520</v>
      </c>
      <c r="J144" s="28" t="s">
        <v>507</v>
      </c>
      <c r="K144" s="70"/>
      <c r="L144" s="32"/>
    </row>
    <row r="145" spans="1:12" ht="21" customHeight="1" x14ac:dyDescent="0.25">
      <c r="A145" s="75"/>
      <c r="B145" s="75"/>
      <c r="C145" s="70"/>
      <c r="D145" s="70"/>
      <c r="E145" s="75"/>
      <c r="F145" s="28" t="s">
        <v>839</v>
      </c>
      <c r="G145" s="28" t="s">
        <v>840</v>
      </c>
      <c r="H145" s="28" t="s">
        <v>841</v>
      </c>
      <c r="I145" s="28" t="s">
        <v>842</v>
      </c>
      <c r="J145" s="26"/>
      <c r="K145" s="70"/>
      <c r="L145" s="32"/>
    </row>
    <row r="146" spans="1:12" ht="21" customHeight="1" x14ac:dyDescent="0.25">
      <c r="A146" s="75"/>
      <c r="B146" s="75"/>
      <c r="C146" s="70"/>
      <c r="D146" s="70"/>
      <c r="E146" s="75"/>
      <c r="F146" s="28" t="s">
        <v>599</v>
      </c>
      <c r="G146" s="28" t="s">
        <v>843</v>
      </c>
      <c r="H146" s="28" t="s">
        <v>844</v>
      </c>
      <c r="I146" s="28" t="s">
        <v>528</v>
      </c>
      <c r="J146" s="26"/>
      <c r="K146" s="70"/>
      <c r="L146" s="32"/>
    </row>
    <row r="147" spans="1:12" ht="21" customHeight="1" x14ac:dyDescent="0.25">
      <c r="A147" s="75"/>
      <c r="B147" s="75"/>
      <c r="C147" s="70"/>
      <c r="D147" s="70"/>
      <c r="E147" s="75"/>
      <c r="F147" s="28" t="s">
        <v>845</v>
      </c>
      <c r="G147" s="28" t="s">
        <v>846</v>
      </c>
      <c r="H147" s="28" t="s">
        <v>847</v>
      </c>
      <c r="I147" s="28" t="s">
        <v>848</v>
      </c>
      <c r="J147" s="26"/>
      <c r="K147" s="70"/>
      <c r="L147" s="32"/>
    </row>
    <row r="148" spans="1:12" ht="21" customHeight="1" x14ac:dyDescent="0.25">
      <c r="A148" s="75"/>
      <c r="B148" s="75"/>
      <c r="C148" s="70"/>
      <c r="D148" s="70"/>
      <c r="E148" s="75"/>
      <c r="F148" s="28" t="s">
        <v>849</v>
      </c>
      <c r="G148" s="28" t="s">
        <v>850</v>
      </c>
      <c r="H148" s="28" t="s">
        <v>851</v>
      </c>
      <c r="I148" s="28" t="s">
        <v>852</v>
      </c>
      <c r="J148" s="26"/>
      <c r="K148" s="70"/>
      <c r="L148" s="32"/>
    </row>
    <row r="149" spans="1:12" ht="21" customHeight="1" x14ac:dyDescent="0.25"/>
    <row r="150" spans="1:12" ht="21" customHeight="1" x14ac:dyDescent="0.25"/>
    <row r="151" spans="1:12" ht="21" customHeight="1" x14ac:dyDescent="0.25"/>
    <row r="152" spans="1:12" ht="21" customHeight="1" x14ac:dyDescent="0.25"/>
    <row r="153" spans="1:12" ht="21" customHeight="1" x14ac:dyDescent="0.25"/>
    <row r="154" spans="1:12" ht="21" customHeight="1" x14ac:dyDescent="0.25"/>
    <row r="155" spans="1:12" ht="21" customHeight="1" x14ac:dyDescent="0.25"/>
    <row r="220" spans="1:11" s="19" customFormat="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s="19" customFormat="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s="19" customFormat="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s="19" customFormat="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s="19" customFormat="1" x14ac:dyDescent="0.25">
      <c r="A224"/>
      <c r="B224"/>
      <c r="C224"/>
      <c r="D224"/>
      <c r="E224"/>
      <c r="F224"/>
      <c r="G224"/>
      <c r="H224"/>
      <c r="I224"/>
      <c r="J224"/>
      <c r="K224"/>
    </row>
  </sheetData>
  <mergeCells count="125">
    <mergeCell ref="K115:K122"/>
    <mergeCell ref="K123:K131"/>
    <mergeCell ref="K132:K139"/>
    <mergeCell ref="K140:K148"/>
    <mergeCell ref="E88:E94"/>
    <mergeCell ref="E95:E102"/>
    <mergeCell ref="E103:E108"/>
    <mergeCell ref="E109:E114"/>
    <mergeCell ref="E115:E122"/>
    <mergeCell ref="E123:E131"/>
    <mergeCell ref="E132:E139"/>
    <mergeCell ref="E140:E148"/>
    <mergeCell ref="K4:K9"/>
    <mergeCell ref="K10:K16"/>
    <mergeCell ref="K17:K23"/>
    <mergeCell ref="K24:K29"/>
    <mergeCell ref="K30:K35"/>
    <mergeCell ref="K36:K41"/>
    <mergeCell ref="K42:K51"/>
    <mergeCell ref="K52:K58"/>
    <mergeCell ref="K61:K68"/>
    <mergeCell ref="K69:K74"/>
    <mergeCell ref="K75:K81"/>
    <mergeCell ref="K82:K87"/>
    <mergeCell ref="K88:K94"/>
    <mergeCell ref="K95:K102"/>
    <mergeCell ref="K103:K108"/>
    <mergeCell ref="K109:K114"/>
    <mergeCell ref="E24:E29"/>
    <mergeCell ref="E30:E35"/>
    <mergeCell ref="E36:E41"/>
    <mergeCell ref="E42:E51"/>
    <mergeCell ref="E52:E58"/>
    <mergeCell ref="E61:E68"/>
    <mergeCell ref="E69:E74"/>
    <mergeCell ref="E75:E81"/>
    <mergeCell ref="E82:E87"/>
    <mergeCell ref="C132:C139"/>
    <mergeCell ref="C140:C148"/>
    <mergeCell ref="D4:D9"/>
    <mergeCell ref="D10:D16"/>
    <mergeCell ref="D17:D23"/>
    <mergeCell ref="D24:D29"/>
    <mergeCell ref="D30:D35"/>
    <mergeCell ref="D36:D41"/>
    <mergeCell ref="D42:D51"/>
    <mergeCell ref="D52:D58"/>
    <mergeCell ref="D61:D68"/>
    <mergeCell ref="D69:D74"/>
    <mergeCell ref="D75:D81"/>
    <mergeCell ref="D82:D87"/>
    <mergeCell ref="D88:D94"/>
    <mergeCell ref="D95:D102"/>
    <mergeCell ref="D103:D108"/>
    <mergeCell ref="D109:D114"/>
    <mergeCell ref="D115:D122"/>
    <mergeCell ref="D123:D131"/>
    <mergeCell ref="D132:D139"/>
    <mergeCell ref="D140:D148"/>
    <mergeCell ref="C61:C68"/>
    <mergeCell ref="C69:C74"/>
    <mergeCell ref="C75:C81"/>
    <mergeCell ref="C82:C87"/>
    <mergeCell ref="C88:C94"/>
    <mergeCell ref="C95:C102"/>
    <mergeCell ref="C103:C108"/>
    <mergeCell ref="C109:C114"/>
    <mergeCell ref="C115:C122"/>
    <mergeCell ref="A123:A131"/>
    <mergeCell ref="A75:A81"/>
    <mergeCell ref="A82:A87"/>
    <mergeCell ref="A88:A94"/>
    <mergeCell ref="A95:A102"/>
    <mergeCell ref="A103:A108"/>
    <mergeCell ref="A109:A114"/>
    <mergeCell ref="A115:A122"/>
    <mergeCell ref="C123:C131"/>
    <mergeCell ref="A132:A139"/>
    <mergeCell ref="A140:A148"/>
    <mergeCell ref="B4:B9"/>
    <mergeCell ref="B10:B16"/>
    <mergeCell ref="B17:B23"/>
    <mergeCell ref="B24:B29"/>
    <mergeCell ref="B30:B35"/>
    <mergeCell ref="B36:B41"/>
    <mergeCell ref="B42:B51"/>
    <mergeCell ref="B52:B58"/>
    <mergeCell ref="B61:B68"/>
    <mergeCell ref="B69:B74"/>
    <mergeCell ref="B75:B81"/>
    <mergeCell ref="B82:B87"/>
    <mergeCell ref="B88:B94"/>
    <mergeCell ref="B95:B102"/>
    <mergeCell ref="B103:B108"/>
    <mergeCell ref="B109:B114"/>
    <mergeCell ref="B115:B122"/>
    <mergeCell ref="B123:B131"/>
    <mergeCell ref="B132:B139"/>
    <mergeCell ref="B140:B148"/>
    <mergeCell ref="A61:A68"/>
    <mergeCell ref="A69:A74"/>
    <mergeCell ref="A1:K1"/>
    <mergeCell ref="A2:K2"/>
    <mergeCell ref="F3:J3"/>
    <mergeCell ref="A59:K59"/>
    <mergeCell ref="F60:J60"/>
    <mergeCell ref="A4:A9"/>
    <mergeCell ref="A10:A16"/>
    <mergeCell ref="A17:A23"/>
    <mergeCell ref="A24:A29"/>
    <mergeCell ref="A30:A35"/>
    <mergeCell ref="A36:A41"/>
    <mergeCell ref="A42:A51"/>
    <mergeCell ref="A52:A58"/>
    <mergeCell ref="C4:C9"/>
    <mergeCell ref="C10:C16"/>
    <mergeCell ref="C17:C23"/>
    <mergeCell ref="C24:C29"/>
    <mergeCell ref="C30:C35"/>
    <mergeCell ref="C36:C41"/>
    <mergeCell ref="C42:C51"/>
    <mergeCell ref="C52:C58"/>
    <mergeCell ref="E4:E9"/>
    <mergeCell ref="E10:E16"/>
    <mergeCell ref="E17:E23"/>
  </mergeCells>
  <phoneticPr fontId="30" type="noConversion"/>
  <conditionalFormatting sqref="L69">
    <cfRule type="duplicateValues" dxfId="66" priority="139"/>
  </conditionalFormatting>
  <conditionalFormatting sqref="L82">
    <cfRule type="duplicateValues" dxfId="65" priority="98"/>
  </conditionalFormatting>
  <conditionalFormatting sqref="L88">
    <cfRule type="duplicateValues" dxfId="64" priority="58"/>
  </conditionalFormatting>
  <conditionalFormatting sqref="L95">
    <cfRule type="duplicateValues" dxfId="63" priority="93"/>
  </conditionalFormatting>
  <conditionalFormatting sqref="L103">
    <cfRule type="duplicateValues" dxfId="62" priority="141"/>
  </conditionalFormatting>
  <conditionalFormatting sqref="L109">
    <cfRule type="duplicateValues" dxfId="61" priority="142"/>
  </conditionalFormatting>
  <conditionalFormatting sqref="L115">
    <cfRule type="duplicateValues" dxfId="60" priority="33"/>
    <cfRule type="duplicateValues" dxfId="59" priority="34"/>
    <cfRule type="duplicateValues" dxfId="58" priority="35"/>
    <cfRule type="duplicateValues" dxfId="57" priority="36"/>
    <cfRule type="duplicateValues" dxfId="56" priority="37"/>
  </conditionalFormatting>
  <conditionalFormatting sqref="L123">
    <cfRule type="duplicateValues" dxfId="55" priority="28"/>
    <cfRule type="duplicateValues" dxfId="54" priority="29"/>
    <cfRule type="duplicateValues" dxfId="53" priority="30"/>
    <cfRule type="duplicateValues" dxfId="52" priority="31"/>
    <cfRule type="duplicateValues" dxfId="51" priority="32"/>
  </conditionalFormatting>
  <conditionalFormatting sqref="L132">
    <cfRule type="duplicateValues" dxfId="50" priority="23"/>
    <cfRule type="duplicateValues" dxfId="49" priority="24"/>
    <cfRule type="duplicateValues" dxfId="48" priority="25"/>
    <cfRule type="duplicateValues" dxfId="47" priority="26"/>
    <cfRule type="duplicateValues" dxfId="46" priority="27"/>
  </conditionalFormatting>
  <conditionalFormatting sqref="L140">
    <cfRule type="duplicateValues" dxfId="45" priority="18"/>
    <cfRule type="duplicateValues" dxfId="44" priority="19"/>
    <cfRule type="duplicateValues" dxfId="43" priority="20"/>
    <cfRule type="duplicateValues" dxfId="42" priority="21"/>
    <cfRule type="duplicateValues" dxfId="41" priority="22"/>
  </conditionalFormatting>
  <conditionalFormatting sqref="K4:K58">
    <cfRule type="duplicateValues" dxfId="40" priority="8"/>
  </conditionalFormatting>
  <conditionalFormatting sqref="K61:K148">
    <cfRule type="duplicateValues" dxfId="39" priority="7"/>
  </conditionalFormatting>
  <conditionalFormatting sqref="L4:L58">
    <cfRule type="duplicateValues" dxfId="38" priority="10"/>
    <cfRule type="duplicateValues" dxfId="37" priority="12"/>
    <cfRule type="duplicateValues" dxfId="36" priority="13"/>
    <cfRule type="duplicateValues" dxfId="35" priority="14"/>
  </conditionalFormatting>
  <conditionalFormatting sqref="L61:L148">
    <cfRule type="duplicateValues" dxfId="34" priority="9"/>
    <cfRule type="duplicateValues" dxfId="33" priority="11"/>
    <cfRule type="duplicateValues" dxfId="32" priority="15"/>
  </conditionalFormatting>
  <conditionalFormatting sqref="F4:J9 L4">
    <cfRule type="duplicateValues" dxfId="31" priority="117"/>
  </conditionalFormatting>
  <conditionalFormatting sqref="F4:J58">
    <cfRule type="duplicateValues" dxfId="30" priority="17"/>
  </conditionalFormatting>
  <conditionalFormatting sqref="L4 L10 L17 L24 L30 L36">
    <cfRule type="duplicateValues" dxfId="29" priority="39"/>
  </conditionalFormatting>
  <conditionalFormatting sqref="L4 L10 L17 L24 L30 L36 L42 L52">
    <cfRule type="duplicateValues" dxfId="28" priority="88"/>
  </conditionalFormatting>
  <conditionalFormatting sqref="F10:J16 L10">
    <cfRule type="duplicateValues" dxfId="27" priority="103"/>
  </conditionalFormatting>
  <conditionalFormatting sqref="F17:J23 L17">
    <cfRule type="duplicateValues" dxfId="26" priority="102"/>
  </conditionalFormatting>
  <conditionalFormatting sqref="F24:J29 L24">
    <cfRule type="duplicateValues" dxfId="25" priority="101"/>
  </conditionalFormatting>
  <conditionalFormatting sqref="F30:J35 L30">
    <cfRule type="duplicateValues" dxfId="24" priority="100"/>
  </conditionalFormatting>
  <conditionalFormatting sqref="F36:J58 L36">
    <cfRule type="duplicateValues" dxfId="23" priority="99"/>
  </conditionalFormatting>
  <conditionalFormatting sqref="L61 L69 L75 L82 L88 L95 L103 L109">
    <cfRule type="duplicateValues" dxfId="22" priority="87"/>
    <cfRule type="duplicateValues" dxfId="21" priority="89"/>
    <cfRule type="duplicateValues" dxfId="20" priority="90"/>
  </conditionalFormatting>
  <conditionalFormatting sqref="L69 L75 L82 L88 L95 L103 L109">
    <cfRule type="duplicateValues" dxfId="19" priority="38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5"/>
  <sheetViews>
    <sheetView zoomScale="110" zoomScaleNormal="110" workbookViewId="0">
      <selection activeCell="E45" sqref="E45"/>
    </sheetView>
  </sheetViews>
  <sheetFormatPr defaultColWidth="9" defaultRowHeight="14" x14ac:dyDescent="0.25"/>
  <cols>
    <col min="1" max="1" width="20.36328125" customWidth="1"/>
    <col min="2" max="2" width="10.1796875" customWidth="1"/>
    <col min="3" max="3" width="18.90625" customWidth="1"/>
    <col min="4" max="4" width="30.6328125" customWidth="1"/>
    <col min="5" max="5" width="8.36328125" customWidth="1"/>
    <col min="6" max="6" width="9" customWidth="1"/>
    <col min="7" max="7" width="8" customWidth="1"/>
    <col min="8" max="8" width="9.54296875" customWidth="1"/>
    <col min="9" max="9" width="8" customWidth="1"/>
    <col min="10" max="10" width="9.1796875" customWidth="1"/>
    <col min="11" max="11" width="13.08984375" customWidth="1"/>
    <col min="12" max="12" width="11.6328125" customWidth="1"/>
  </cols>
  <sheetData>
    <row r="1" spans="1:12" ht="128.25" customHeight="1" x14ac:dyDescent="0.25">
      <c r="A1" s="62" t="s">
        <v>1101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s="18" customFormat="1" ht="30.65" customHeight="1" x14ac:dyDescent="0.25">
      <c r="A2" s="63" t="s">
        <v>1094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29"/>
    </row>
    <row r="3" spans="1:12" ht="33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66" t="s">
        <v>5</v>
      </c>
      <c r="G3" s="66"/>
      <c r="H3" s="66"/>
      <c r="I3" s="66"/>
      <c r="J3" s="66"/>
      <c r="K3" s="20" t="s">
        <v>6</v>
      </c>
      <c r="L3" s="30" t="s">
        <v>7</v>
      </c>
    </row>
    <row r="4" spans="1:12" ht="19" customHeight="1" x14ac:dyDescent="0.25">
      <c r="A4" s="73" t="s">
        <v>985</v>
      </c>
      <c r="B4" s="61" t="s">
        <v>986</v>
      </c>
      <c r="C4" s="77" t="s">
        <v>1096</v>
      </c>
      <c r="D4" s="61" t="s">
        <v>987</v>
      </c>
      <c r="E4" s="73">
        <v>13</v>
      </c>
      <c r="F4" s="23" t="s">
        <v>206</v>
      </c>
      <c r="G4" s="23" t="s">
        <v>988</v>
      </c>
      <c r="H4" s="23" t="s">
        <v>218</v>
      </c>
      <c r="I4" s="23" t="s">
        <v>210</v>
      </c>
      <c r="J4" s="21"/>
      <c r="K4" s="61" t="s">
        <v>16</v>
      </c>
      <c r="L4" s="31" t="s">
        <v>121</v>
      </c>
    </row>
    <row r="5" spans="1:12" ht="19" customHeight="1" x14ac:dyDescent="0.25">
      <c r="A5" s="73"/>
      <c r="B5" s="73"/>
      <c r="C5" s="61"/>
      <c r="D5" s="61"/>
      <c r="E5" s="73"/>
      <c r="F5" s="23" t="s">
        <v>220</v>
      </c>
      <c r="G5" s="23" t="s">
        <v>221</v>
      </c>
      <c r="H5" s="23" t="s">
        <v>989</v>
      </c>
      <c r="I5" s="23" t="s">
        <v>692</v>
      </c>
      <c r="J5" s="21"/>
      <c r="K5" s="61"/>
      <c r="L5" s="31" t="s">
        <v>192</v>
      </c>
    </row>
    <row r="6" spans="1:12" ht="19" customHeight="1" x14ac:dyDescent="0.25">
      <c r="A6" s="73"/>
      <c r="B6" s="73"/>
      <c r="C6" s="61"/>
      <c r="D6" s="61"/>
      <c r="E6" s="73"/>
      <c r="F6" s="23" t="s">
        <v>207</v>
      </c>
      <c r="G6" s="23" t="s">
        <v>208</v>
      </c>
      <c r="H6" s="23" t="s">
        <v>209</v>
      </c>
      <c r="I6" s="23" t="s">
        <v>215</v>
      </c>
      <c r="J6" s="21"/>
      <c r="K6" s="61"/>
      <c r="L6" s="31"/>
    </row>
    <row r="7" spans="1:12" ht="19" customHeight="1" x14ac:dyDescent="0.25">
      <c r="A7" s="76" t="s">
        <v>990</v>
      </c>
      <c r="B7" s="72" t="s">
        <v>991</v>
      </c>
      <c r="C7" s="72" t="s">
        <v>1095</v>
      </c>
      <c r="D7" s="72" t="s">
        <v>992</v>
      </c>
      <c r="E7" s="76">
        <v>23</v>
      </c>
      <c r="F7" s="23" t="s">
        <v>346</v>
      </c>
      <c r="G7" s="23" t="s">
        <v>347</v>
      </c>
      <c r="H7" s="23" t="s">
        <v>348</v>
      </c>
      <c r="I7" s="23" t="s">
        <v>370</v>
      </c>
      <c r="J7" s="23" t="s">
        <v>361</v>
      </c>
      <c r="K7" s="61"/>
      <c r="L7" s="31"/>
    </row>
    <row r="8" spans="1:12" ht="19" customHeight="1" x14ac:dyDescent="0.25">
      <c r="A8" s="76"/>
      <c r="B8" s="76"/>
      <c r="C8" s="72"/>
      <c r="D8" s="72"/>
      <c r="E8" s="76"/>
      <c r="F8" s="23" t="s">
        <v>993</v>
      </c>
      <c r="G8" s="23" t="s">
        <v>353</v>
      </c>
      <c r="H8" s="23" t="s">
        <v>354</v>
      </c>
      <c r="I8" s="23" t="s">
        <v>344</v>
      </c>
      <c r="J8" s="23" t="s">
        <v>908</v>
      </c>
      <c r="K8" s="61"/>
      <c r="L8" s="31"/>
    </row>
    <row r="9" spans="1:12" ht="19" customHeight="1" x14ac:dyDescent="0.25">
      <c r="A9" s="76"/>
      <c r="B9" s="76"/>
      <c r="C9" s="72"/>
      <c r="D9" s="72"/>
      <c r="E9" s="76"/>
      <c r="F9" s="23" t="s">
        <v>357</v>
      </c>
      <c r="G9" s="23" t="s">
        <v>358</v>
      </c>
      <c r="H9" s="23" t="s">
        <v>369</v>
      </c>
      <c r="I9" s="23" t="s">
        <v>350</v>
      </c>
      <c r="J9" s="23" t="s">
        <v>371</v>
      </c>
      <c r="K9" s="61"/>
      <c r="L9" s="31"/>
    </row>
    <row r="10" spans="1:12" ht="19" customHeight="1" x14ac:dyDescent="0.25">
      <c r="A10" s="76"/>
      <c r="B10" s="76"/>
      <c r="C10" s="72"/>
      <c r="D10" s="72"/>
      <c r="E10" s="76"/>
      <c r="F10" s="23" t="s">
        <v>367</v>
      </c>
      <c r="G10" s="23" t="s">
        <v>368</v>
      </c>
      <c r="H10" s="23" t="s">
        <v>349</v>
      </c>
      <c r="I10" s="23" t="s">
        <v>994</v>
      </c>
      <c r="J10" s="24"/>
      <c r="K10" s="61"/>
      <c r="L10" s="31"/>
    </row>
    <row r="11" spans="1:12" ht="19" customHeight="1" x14ac:dyDescent="0.25">
      <c r="A11" s="76"/>
      <c r="B11" s="76"/>
      <c r="C11" s="72"/>
      <c r="D11" s="72"/>
      <c r="E11" s="76"/>
      <c r="F11" s="23" t="s">
        <v>909</v>
      </c>
      <c r="G11" s="23" t="s">
        <v>342</v>
      </c>
      <c r="H11" s="23" t="s">
        <v>355</v>
      </c>
      <c r="I11" s="23" t="s">
        <v>910</v>
      </c>
      <c r="J11" s="24"/>
      <c r="K11" s="61"/>
      <c r="L11" s="31"/>
    </row>
    <row r="12" spans="1:12" ht="19" customHeight="1" x14ac:dyDescent="0.25">
      <c r="A12" s="75" t="s">
        <v>995</v>
      </c>
      <c r="B12" s="70" t="s">
        <v>996</v>
      </c>
      <c r="C12" s="70" t="s">
        <v>1095</v>
      </c>
      <c r="D12" s="70" t="s">
        <v>997</v>
      </c>
      <c r="E12" s="75">
        <v>20</v>
      </c>
      <c r="F12" s="28" t="s">
        <v>681</v>
      </c>
      <c r="G12" s="28" t="s">
        <v>259</v>
      </c>
      <c r="H12" s="28" t="s">
        <v>998</v>
      </c>
      <c r="I12" s="28" t="s">
        <v>999</v>
      </c>
      <c r="J12" s="28" t="s">
        <v>683</v>
      </c>
      <c r="K12" s="78" t="s">
        <v>1111</v>
      </c>
      <c r="L12" s="32" t="s">
        <v>85</v>
      </c>
    </row>
    <row r="13" spans="1:12" ht="19" customHeight="1" x14ac:dyDescent="0.25">
      <c r="A13" s="75"/>
      <c r="B13" s="75"/>
      <c r="C13" s="70"/>
      <c r="D13" s="70"/>
      <c r="E13" s="75"/>
      <c r="F13" s="28" t="s">
        <v>258</v>
      </c>
      <c r="G13" s="28" t="s">
        <v>256</v>
      </c>
      <c r="H13" s="28" t="s">
        <v>1000</v>
      </c>
      <c r="I13" s="28" t="s">
        <v>694</v>
      </c>
      <c r="J13" s="28" t="s">
        <v>702</v>
      </c>
      <c r="K13" s="70"/>
      <c r="L13" s="113" t="s">
        <v>1119</v>
      </c>
    </row>
    <row r="14" spans="1:12" ht="19" customHeight="1" x14ac:dyDescent="0.25">
      <c r="A14" s="75"/>
      <c r="B14" s="75"/>
      <c r="C14" s="70"/>
      <c r="D14" s="70"/>
      <c r="E14" s="75"/>
      <c r="F14" s="28" t="s">
        <v>255</v>
      </c>
      <c r="G14" s="28" t="s">
        <v>398</v>
      </c>
      <c r="H14" s="28" t="s">
        <v>682</v>
      </c>
      <c r="I14" s="28" t="s">
        <v>701</v>
      </c>
      <c r="J14" s="28" t="s">
        <v>705</v>
      </c>
      <c r="K14" s="70"/>
      <c r="L14" s="32"/>
    </row>
    <row r="15" spans="1:12" ht="19" customHeight="1" x14ac:dyDescent="0.25">
      <c r="A15" s="75"/>
      <c r="B15" s="75"/>
      <c r="C15" s="70"/>
      <c r="D15" s="70"/>
      <c r="E15" s="75"/>
      <c r="F15" s="28" t="s">
        <v>696</v>
      </c>
      <c r="G15" s="28" t="s">
        <v>685</v>
      </c>
      <c r="H15" s="28" t="s">
        <v>686</v>
      </c>
      <c r="I15" s="28" t="s">
        <v>704</v>
      </c>
      <c r="J15" s="28" t="s">
        <v>1001</v>
      </c>
      <c r="K15" s="70"/>
      <c r="L15" s="32"/>
    </row>
    <row r="16" spans="1:12" ht="24" customHeight="1" x14ac:dyDescent="0.25">
      <c r="A16" s="98" t="s">
        <v>1089</v>
      </c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33"/>
    </row>
    <row r="17" spans="1:12" ht="24" customHeight="1" x14ac:dyDescent="0.25">
      <c r="A17" s="20" t="s">
        <v>0</v>
      </c>
      <c r="B17" s="20" t="s">
        <v>1</v>
      </c>
      <c r="C17" s="20" t="s">
        <v>2</v>
      </c>
      <c r="D17" s="20" t="s">
        <v>3</v>
      </c>
      <c r="E17" s="20" t="s">
        <v>4</v>
      </c>
      <c r="F17" s="66" t="s">
        <v>5</v>
      </c>
      <c r="G17" s="66"/>
      <c r="H17" s="66"/>
      <c r="I17" s="66"/>
      <c r="J17" s="66"/>
      <c r="K17" s="20" t="s">
        <v>6</v>
      </c>
      <c r="L17" s="30" t="s">
        <v>7</v>
      </c>
    </row>
    <row r="18" spans="1:12" ht="19" customHeight="1" x14ac:dyDescent="0.25">
      <c r="A18" s="97" t="s">
        <v>953</v>
      </c>
      <c r="B18" s="99" t="s">
        <v>954</v>
      </c>
      <c r="C18" s="99" t="s">
        <v>1105</v>
      </c>
      <c r="D18" s="99" t="s">
        <v>955</v>
      </c>
      <c r="E18" s="97">
        <v>31</v>
      </c>
      <c r="F18" s="43" t="s">
        <v>915</v>
      </c>
      <c r="G18" s="43" t="s">
        <v>270</v>
      </c>
      <c r="H18" s="43" t="s">
        <v>490</v>
      </c>
      <c r="I18" s="43" t="s">
        <v>956</v>
      </c>
      <c r="J18" s="43" t="s">
        <v>266</v>
      </c>
      <c r="K18" s="97" t="s">
        <v>84</v>
      </c>
      <c r="L18" s="47" t="s">
        <v>957</v>
      </c>
    </row>
    <row r="19" spans="1:12" ht="19" customHeight="1" x14ac:dyDescent="0.25">
      <c r="A19" s="97"/>
      <c r="B19" s="99"/>
      <c r="C19" s="99"/>
      <c r="D19" s="99"/>
      <c r="E19" s="97"/>
      <c r="F19" s="43" t="s">
        <v>958</v>
      </c>
      <c r="G19" s="43" t="s">
        <v>959</v>
      </c>
      <c r="H19" s="43" t="s">
        <v>960</v>
      </c>
      <c r="I19" s="43" t="s">
        <v>936</v>
      </c>
      <c r="J19" s="43" t="s">
        <v>272</v>
      </c>
      <c r="K19" s="97"/>
      <c r="L19" s="47" t="s">
        <v>345</v>
      </c>
    </row>
    <row r="20" spans="1:12" ht="19" customHeight="1" x14ac:dyDescent="0.25">
      <c r="A20" s="97"/>
      <c r="B20" s="99"/>
      <c r="C20" s="99"/>
      <c r="D20" s="99"/>
      <c r="E20" s="97"/>
      <c r="F20" s="43" t="s">
        <v>280</v>
      </c>
      <c r="G20" s="43" t="s">
        <v>961</v>
      </c>
      <c r="H20" s="43" t="s">
        <v>930</v>
      </c>
      <c r="I20" s="43" t="s">
        <v>962</v>
      </c>
      <c r="J20" s="43" t="s">
        <v>346</v>
      </c>
      <c r="K20" s="97"/>
      <c r="L20" s="47"/>
    </row>
    <row r="21" spans="1:12" ht="19" customHeight="1" x14ac:dyDescent="0.25">
      <c r="A21" s="97"/>
      <c r="B21" s="99"/>
      <c r="C21" s="99"/>
      <c r="D21" s="99"/>
      <c r="E21" s="97"/>
      <c r="F21" s="43" t="s">
        <v>918</v>
      </c>
      <c r="G21" s="43" t="s">
        <v>917</v>
      </c>
      <c r="H21" s="43" t="s">
        <v>287</v>
      </c>
      <c r="I21" s="43" t="s">
        <v>297</v>
      </c>
      <c r="J21" s="42"/>
      <c r="K21" s="97"/>
      <c r="L21" s="47"/>
    </row>
    <row r="22" spans="1:12" ht="19" customHeight="1" x14ac:dyDescent="0.25">
      <c r="A22" s="97"/>
      <c r="B22" s="99"/>
      <c r="C22" s="99"/>
      <c r="D22" s="99"/>
      <c r="E22" s="97"/>
      <c r="F22" s="43" t="s">
        <v>285</v>
      </c>
      <c r="G22" s="43" t="s">
        <v>963</v>
      </c>
      <c r="H22" s="43" t="s">
        <v>292</v>
      </c>
      <c r="I22" s="43" t="s">
        <v>925</v>
      </c>
      <c r="J22" s="42"/>
      <c r="K22" s="97"/>
      <c r="L22" s="47"/>
    </row>
    <row r="23" spans="1:12" ht="19" customHeight="1" x14ac:dyDescent="0.25">
      <c r="A23" s="97"/>
      <c r="B23" s="99"/>
      <c r="C23" s="99"/>
      <c r="D23" s="99"/>
      <c r="E23" s="97"/>
      <c r="F23" s="43" t="s">
        <v>295</v>
      </c>
      <c r="G23" s="43" t="s">
        <v>964</v>
      </c>
      <c r="H23" s="43" t="s">
        <v>965</v>
      </c>
      <c r="I23" s="43" t="s">
        <v>933</v>
      </c>
      <c r="J23" s="42"/>
      <c r="K23" s="97"/>
      <c r="L23" s="47"/>
    </row>
    <row r="24" spans="1:12" ht="19" customHeight="1" x14ac:dyDescent="0.25">
      <c r="A24" s="97"/>
      <c r="B24" s="99"/>
      <c r="C24" s="99"/>
      <c r="D24" s="99"/>
      <c r="E24" s="97"/>
      <c r="F24" s="43" t="s">
        <v>966</v>
      </c>
      <c r="G24" s="43" t="s">
        <v>967</v>
      </c>
      <c r="H24" s="43" t="s">
        <v>968</v>
      </c>
      <c r="I24" s="43" t="s">
        <v>400</v>
      </c>
      <c r="J24" s="42"/>
      <c r="K24" s="97"/>
      <c r="L24" s="47"/>
    </row>
    <row r="25" spans="1:12" ht="19" customHeight="1" x14ac:dyDescent="0.25">
      <c r="A25" s="76" t="s">
        <v>953</v>
      </c>
      <c r="B25" s="72" t="s">
        <v>954</v>
      </c>
      <c r="C25" s="72" t="s">
        <v>1104</v>
      </c>
      <c r="D25" s="72" t="s">
        <v>969</v>
      </c>
      <c r="E25" s="76">
        <v>20</v>
      </c>
      <c r="F25" s="23" t="s">
        <v>970</v>
      </c>
      <c r="G25" s="23" t="s">
        <v>971</v>
      </c>
      <c r="H25" s="23" t="s">
        <v>405</v>
      </c>
      <c r="I25" s="23" t="s">
        <v>972</v>
      </c>
      <c r="J25" s="23" t="s">
        <v>973</v>
      </c>
      <c r="K25" s="76" t="s">
        <v>120</v>
      </c>
      <c r="L25" s="44" t="s">
        <v>309</v>
      </c>
    </row>
    <row r="26" spans="1:12" ht="19" customHeight="1" x14ac:dyDescent="0.25">
      <c r="A26" s="76"/>
      <c r="B26" s="72"/>
      <c r="C26" s="72"/>
      <c r="D26" s="72"/>
      <c r="E26" s="76"/>
      <c r="F26" s="23" t="s">
        <v>974</v>
      </c>
      <c r="G26" s="23" t="s">
        <v>975</v>
      </c>
      <c r="H26" s="23" t="s">
        <v>934</v>
      </c>
      <c r="I26" s="23" t="s">
        <v>413</v>
      </c>
      <c r="J26" s="23" t="s">
        <v>976</v>
      </c>
      <c r="K26" s="76"/>
      <c r="L26" s="45" t="s">
        <v>303</v>
      </c>
    </row>
    <row r="27" spans="1:12" ht="19" customHeight="1" x14ac:dyDescent="0.25">
      <c r="A27" s="76"/>
      <c r="B27" s="72"/>
      <c r="C27" s="72"/>
      <c r="D27" s="72"/>
      <c r="E27" s="76"/>
      <c r="F27" s="23" t="s">
        <v>977</v>
      </c>
      <c r="G27" s="23" t="s">
        <v>978</v>
      </c>
      <c r="H27" s="23" t="s">
        <v>409</v>
      </c>
      <c r="I27" s="23" t="s">
        <v>979</v>
      </c>
      <c r="J27" s="23" t="s">
        <v>416</v>
      </c>
      <c r="K27" s="76"/>
      <c r="L27" s="45"/>
    </row>
    <row r="28" spans="1:12" ht="19" customHeight="1" x14ac:dyDescent="0.25">
      <c r="A28" s="76"/>
      <c r="B28" s="72"/>
      <c r="C28" s="72"/>
      <c r="D28" s="72"/>
      <c r="E28" s="76"/>
      <c r="F28" s="23" t="s">
        <v>980</v>
      </c>
      <c r="G28" s="23" t="s">
        <v>926</v>
      </c>
      <c r="H28" s="23" t="s">
        <v>981</v>
      </c>
      <c r="I28" s="23" t="s">
        <v>982</v>
      </c>
      <c r="J28" s="23" t="s">
        <v>940</v>
      </c>
      <c r="K28" s="76"/>
      <c r="L28" s="45"/>
    </row>
    <row r="29" spans="1:12" ht="19" customHeight="1" x14ac:dyDescent="0.25">
      <c r="A29" s="76" t="s">
        <v>983</v>
      </c>
      <c r="B29" s="72" t="s">
        <v>309</v>
      </c>
      <c r="C29" s="72" t="s">
        <v>1104</v>
      </c>
      <c r="D29" s="72" t="s">
        <v>984</v>
      </c>
      <c r="E29" s="76">
        <v>19</v>
      </c>
      <c r="F29" s="23" t="s">
        <v>206</v>
      </c>
      <c r="G29" s="23" t="s">
        <v>588</v>
      </c>
      <c r="H29" s="23" t="s">
        <v>800</v>
      </c>
      <c r="I29" s="23" t="s">
        <v>557</v>
      </c>
      <c r="J29" s="23" t="s">
        <v>544</v>
      </c>
      <c r="K29" s="76"/>
      <c r="L29" s="45"/>
    </row>
    <row r="30" spans="1:12" ht="19" customHeight="1" x14ac:dyDescent="0.25">
      <c r="A30" s="76"/>
      <c r="B30" s="72"/>
      <c r="C30" s="72"/>
      <c r="D30" s="72"/>
      <c r="E30" s="76"/>
      <c r="F30" s="23" t="s">
        <v>218</v>
      </c>
      <c r="G30" s="23" t="s">
        <v>593</v>
      </c>
      <c r="H30" s="23" t="s">
        <v>579</v>
      </c>
      <c r="I30" s="23" t="s">
        <v>548</v>
      </c>
      <c r="J30" s="23" t="s">
        <v>549</v>
      </c>
      <c r="K30" s="76"/>
      <c r="L30" s="45"/>
    </row>
    <row r="31" spans="1:12" ht="19" customHeight="1" x14ac:dyDescent="0.25">
      <c r="A31" s="76"/>
      <c r="B31" s="72"/>
      <c r="C31" s="72"/>
      <c r="D31" s="72"/>
      <c r="E31" s="76"/>
      <c r="F31" s="23" t="s">
        <v>578</v>
      </c>
      <c r="G31" s="23" t="s">
        <v>858</v>
      </c>
      <c r="H31" s="23" t="s">
        <v>589</v>
      </c>
      <c r="I31" s="23" t="s">
        <v>534</v>
      </c>
      <c r="J31" s="23" t="s">
        <v>541</v>
      </c>
      <c r="K31" s="76"/>
      <c r="L31" s="45"/>
    </row>
    <row r="32" spans="1:12" ht="19" customHeight="1" x14ac:dyDescent="0.25">
      <c r="A32" s="76"/>
      <c r="B32" s="72"/>
      <c r="C32" s="72"/>
      <c r="D32" s="72"/>
      <c r="E32" s="76"/>
      <c r="F32" s="23" t="s">
        <v>583</v>
      </c>
      <c r="G32" s="23" t="s">
        <v>855</v>
      </c>
      <c r="H32" s="23" t="s">
        <v>532</v>
      </c>
      <c r="I32" s="23" t="s">
        <v>539</v>
      </c>
      <c r="J32" s="24"/>
      <c r="K32" s="76"/>
      <c r="L32" s="46"/>
    </row>
    <row r="33" spans="1:12" ht="29.4" customHeight="1" x14ac:dyDescent="0.25">
      <c r="A33" s="96" t="s">
        <v>1098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33"/>
    </row>
    <row r="34" spans="1:12" ht="29.4" customHeight="1" x14ac:dyDescent="0.25">
      <c r="A34" s="20" t="s">
        <v>0</v>
      </c>
      <c r="B34" s="20" t="s">
        <v>1</v>
      </c>
      <c r="C34" s="20" t="s">
        <v>2</v>
      </c>
      <c r="D34" s="20" t="s">
        <v>3</v>
      </c>
      <c r="E34" s="20" t="s">
        <v>4</v>
      </c>
      <c r="F34" s="66" t="s">
        <v>5</v>
      </c>
      <c r="G34" s="66"/>
      <c r="H34" s="66"/>
      <c r="I34" s="66"/>
      <c r="J34" s="66"/>
      <c r="K34" s="20" t="s">
        <v>6</v>
      </c>
      <c r="L34" s="30" t="s">
        <v>7</v>
      </c>
    </row>
    <row r="35" spans="1:12" ht="24.65" customHeight="1" x14ac:dyDescent="0.25">
      <c r="A35" s="76" t="s">
        <v>1002</v>
      </c>
      <c r="B35" s="72" t="s">
        <v>1003</v>
      </c>
      <c r="C35" s="100" t="s">
        <v>1097</v>
      </c>
      <c r="D35" s="72" t="s">
        <v>339</v>
      </c>
      <c r="E35" s="76">
        <v>13</v>
      </c>
      <c r="F35" s="23" t="s">
        <v>346</v>
      </c>
      <c r="G35" s="23" t="s">
        <v>348</v>
      </c>
      <c r="H35" s="23" t="s">
        <v>360</v>
      </c>
      <c r="I35" s="23" t="s">
        <v>910</v>
      </c>
      <c r="J35" s="23" t="s">
        <v>1004</v>
      </c>
      <c r="K35" s="72" t="s">
        <v>16</v>
      </c>
      <c r="L35" s="34" t="s">
        <v>237</v>
      </c>
    </row>
    <row r="36" spans="1:12" ht="19" customHeight="1" x14ac:dyDescent="0.25">
      <c r="A36" s="76"/>
      <c r="B36" s="76"/>
      <c r="C36" s="72"/>
      <c r="D36" s="72"/>
      <c r="E36" s="76"/>
      <c r="F36" s="23" t="s">
        <v>909</v>
      </c>
      <c r="G36" s="23" t="s">
        <v>1005</v>
      </c>
      <c r="H36" s="23" t="s">
        <v>370</v>
      </c>
      <c r="I36" s="23" t="s">
        <v>1006</v>
      </c>
      <c r="J36" s="24"/>
      <c r="K36" s="72"/>
      <c r="L36" s="34" t="s">
        <v>161</v>
      </c>
    </row>
    <row r="37" spans="1:12" ht="19" customHeight="1" x14ac:dyDescent="0.25">
      <c r="A37" s="76"/>
      <c r="B37" s="76"/>
      <c r="C37" s="72"/>
      <c r="D37" s="72"/>
      <c r="E37" s="76"/>
      <c r="F37" s="23" t="s">
        <v>368</v>
      </c>
      <c r="G37" s="23" t="s">
        <v>343</v>
      </c>
      <c r="H37" s="23" t="s">
        <v>350</v>
      </c>
      <c r="I37" s="23" t="s">
        <v>1007</v>
      </c>
      <c r="J37" s="24"/>
      <c r="K37" s="72"/>
      <c r="L37" s="34"/>
    </row>
    <row r="38" spans="1:12" ht="29" customHeight="1" x14ac:dyDescent="0.25">
      <c r="A38" s="22" t="s">
        <v>1008</v>
      </c>
      <c r="B38" s="22" t="s">
        <v>1009</v>
      </c>
      <c r="C38" s="54" t="s">
        <v>1097</v>
      </c>
      <c r="D38" s="22" t="s">
        <v>1010</v>
      </c>
      <c r="E38" s="21">
        <v>4</v>
      </c>
      <c r="F38" s="23" t="s">
        <v>208</v>
      </c>
      <c r="G38" s="23" t="s">
        <v>218</v>
      </c>
      <c r="H38" s="23" t="s">
        <v>692</v>
      </c>
      <c r="I38" s="23" t="s">
        <v>215</v>
      </c>
      <c r="J38" s="21"/>
      <c r="K38" s="72"/>
      <c r="L38" s="34"/>
    </row>
    <row r="39" spans="1:12" ht="28" customHeight="1" x14ac:dyDescent="0.25">
      <c r="A39" s="24" t="s">
        <v>1011</v>
      </c>
      <c r="B39" s="25" t="s">
        <v>1012</v>
      </c>
      <c r="C39" s="54" t="s">
        <v>1097</v>
      </c>
      <c r="D39" s="25" t="s">
        <v>1013</v>
      </c>
      <c r="E39" s="24">
        <v>2</v>
      </c>
      <c r="F39" s="23" t="s">
        <v>253</v>
      </c>
      <c r="G39" s="23" t="s">
        <v>258</v>
      </c>
      <c r="H39" s="24"/>
      <c r="I39" s="24"/>
      <c r="J39" s="24"/>
      <c r="K39" s="72"/>
      <c r="L39" s="34"/>
    </row>
    <row r="45" spans="1:12" ht="19" customHeight="1" x14ac:dyDescent="0.25"/>
    <row r="46" spans="1:12" ht="19" customHeight="1" x14ac:dyDescent="0.25"/>
    <row r="47" spans="1:12" ht="19" customHeight="1" x14ac:dyDescent="0.25"/>
    <row r="48" spans="1:12" ht="19" customHeight="1" x14ac:dyDescent="0.25"/>
    <row r="49" ht="19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131" spans="1:11" s="19" customFormat="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s="19" customFormat="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s="19" customFormat="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s="19" customFormat="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s="19" customFormat="1" x14ac:dyDescent="0.25">
      <c r="A135"/>
      <c r="B135"/>
      <c r="C135"/>
      <c r="D135"/>
      <c r="E135"/>
      <c r="F135"/>
      <c r="G135"/>
      <c r="H135"/>
      <c r="I135"/>
      <c r="J135"/>
      <c r="K135"/>
    </row>
  </sheetData>
  <mergeCells count="47">
    <mergeCell ref="E18:E24"/>
    <mergeCell ref="E25:E28"/>
    <mergeCell ref="E29:E32"/>
    <mergeCell ref="D18:D24"/>
    <mergeCell ref="D25:D28"/>
    <mergeCell ref="E35:E37"/>
    <mergeCell ref="K4:K11"/>
    <mergeCell ref="K12:K15"/>
    <mergeCell ref="K35:K39"/>
    <mergeCell ref="A16:K16"/>
    <mergeCell ref="F17:J17"/>
    <mergeCell ref="B29:B32"/>
    <mergeCell ref="C18:C24"/>
    <mergeCell ref="C25:C28"/>
    <mergeCell ref="C29:C32"/>
    <mergeCell ref="A18:A24"/>
    <mergeCell ref="A25:A28"/>
    <mergeCell ref="A29:A32"/>
    <mergeCell ref="B18:B24"/>
    <mergeCell ref="B25:B28"/>
    <mergeCell ref="C35:C37"/>
    <mergeCell ref="D4:D6"/>
    <mergeCell ref="D7:D11"/>
    <mergeCell ref="D12:D15"/>
    <mergeCell ref="D35:D37"/>
    <mergeCell ref="D29:D32"/>
    <mergeCell ref="A35:A37"/>
    <mergeCell ref="B4:B6"/>
    <mergeCell ref="B7:B11"/>
    <mergeCell ref="B12:B15"/>
    <mergeCell ref="B35:B37"/>
    <mergeCell ref="A1:K1"/>
    <mergeCell ref="A2:K2"/>
    <mergeCell ref="F3:J3"/>
    <mergeCell ref="A33:K33"/>
    <mergeCell ref="F34:J34"/>
    <mergeCell ref="A4:A6"/>
    <mergeCell ref="A7:A11"/>
    <mergeCell ref="A12:A15"/>
    <mergeCell ref="C4:C6"/>
    <mergeCell ref="C7:C11"/>
    <mergeCell ref="C12:C15"/>
    <mergeCell ref="E4:E6"/>
    <mergeCell ref="E7:E11"/>
    <mergeCell ref="E12:E15"/>
    <mergeCell ref="K25:K32"/>
    <mergeCell ref="K18:K24"/>
  </mergeCells>
  <phoneticPr fontId="30" type="noConversion"/>
  <conditionalFormatting sqref="F4:J15">
    <cfRule type="duplicateValues" dxfId="18" priority="15"/>
  </conditionalFormatting>
  <conditionalFormatting sqref="F4:J6 L4">
    <cfRule type="duplicateValues" dxfId="17" priority="52"/>
  </conditionalFormatting>
  <conditionalFormatting sqref="L4 L12">
    <cfRule type="duplicateValues" dxfId="16" priority="18"/>
    <cfRule type="duplicateValues" dxfId="15" priority="21"/>
  </conditionalFormatting>
  <conditionalFormatting sqref="F7:J11">
    <cfRule type="duplicateValues" dxfId="14" priority="113"/>
  </conditionalFormatting>
  <conditionalFormatting sqref="F12:J15 L12">
    <cfRule type="duplicateValues" dxfId="13" priority="42"/>
  </conditionalFormatting>
  <conditionalFormatting sqref="F35:J39">
    <cfRule type="duplicateValues" dxfId="12" priority="8"/>
  </conditionalFormatting>
  <conditionalFormatting sqref="F38:J38">
    <cfRule type="duplicateValues" dxfId="11" priority="12"/>
  </conditionalFormatting>
  <conditionalFormatting sqref="F39:J39">
    <cfRule type="duplicateValues" dxfId="10" priority="11"/>
  </conditionalFormatting>
  <conditionalFormatting sqref="L35">
    <cfRule type="duplicateValues" dxfId="9" priority="9"/>
    <cfRule type="duplicateValues" dxfId="8" priority="10"/>
  </conditionalFormatting>
  <conditionalFormatting sqref="F35:J37 L35">
    <cfRule type="duplicateValues" dxfId="7" priority="13"/>
  </conditionalFormatting>
  <conditionalFormatting sqref="L18:L27">
    <cfRule type="duplicateValues" dxfId="6" priority="1"/>
  </conditionalFormatting>
  <conditionalFormatting sqref="L18">
    <cfRule type="duplicateValues" dxfId="5" priority="4"/>
  </conditionalFormatting>
  <conditionalFormatting sqref="L18 L25">
    <cfRule type="duplicateValues" dxfId="4" priority="5"/>
  </conditionalFormatting>
  <conditionalFormatting sqref="F18:J32">
    <cfRule type="duplicateValues" dxfId="3" priority="2"/>
  </conditionalFormatting>
  <conditionalFormatting sqref="F18:J24 L18">
    <cfRule type="duplicateValues" dxfId="2" priority="7"/>
  </conditionalFormatting>
  <conditionalFormatting sqref="F25:J28">
    <cfRule type="duplicateValues" dxfId="1" priority="6"/>
  </conditionalFormatting>
  <conditionalFormatting sqref="F29:J32">
    <cfRule type="duplicateValues" dxfId="0" priority="3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workbookViewId="0">
      <selection activeCell="H24" sqref="H24"/>
    </sheetView>
  </sheetViews>
  <sheetFormatPr defaultColWidth="9" defaultRowHeight="14" x14ac:dyDescent="0.25"/>
  <cols>
    <col min="1" max="1" width="15.6328125" customWidth="1"/>
    <col min="2" max="2" width="22.90625" customWidth="1"/>
    <col min="3" max="3" width="13.453125" customWidth="1"/>
    <col min="4" max="4" width="33.6328125" customWidth="1"/>
    <col min="5" max="5" width="12.08984375" customWidth="1"/>
    <col min="6" max="6" width="14.26953125" customWidth="1"/>
    <col min="7" max="7" width="16.6328125" customWidth="1"/>
  </cols>
  <sheetData>
    <row r="1" spans="1:6" s="1" customFormat="1" ht="30" customHeight="1" x14ac:dyDescent="0.25">
      <c r="A1" s="105" t="s">
        <v>1014</v>
      </c>
      <c r="B1" s="105"/>
      <c r="C1" s="105"/>
      <c r="D1" s="105"/>
      <c r="E1" s="105"/>
      <c r="F1" s="106"/>
    </row>
    <row r="2" spans="1:6" s="1" customFormat="1" ht="30" customHeight="1" x14ac:dyDescent="0.25">
      <c r="A2" s="105" t="s">
        <v>1015</v>
      </c>
      <c r="B2" s="105"/>
      <c r="C2" s="105"/>
      <c r="D2" s="107"/>
      <c r="E2" s="107"/>
      <c r="F2" s="101"/>
    </row>
    <row r="3" spans="1:6" s="1" customFormat="1" ht="30" customHeight="1" x14ac:dyDescent="0.25">
      <c r="A3" s="105" t="s">
        <v>1016</v>
      </c>
      <c r="B3" s="105"/>
      <c r="C3" s="105"/>
      <c r="D3" s="107"/>
      <c r="E3" s="107"/>
      <c r="F3" s="101"/>
    </row>
    <row r="4" spans="1:6" s="1" customFormat="1" ht="30" customHeight="1" x14ac:dyDescent="0.25">
      <c r="A4" s="108" t="s">
        <v>1017</v>
      </c>
      <c r="B4" s="108"/>
      <c r="C4" s="108"/>
      <c r="D4" s="109"/>
      <c r="E4" s="109"/>
      <c r="F4" s="110"/>
    </row>
    <row r="5" spans="1:6" s="1" customFormat="1" ht="30" customHeight="1" x14ac:dyDescent="0.25">
      <c r="A5" s="111" t="s">
        <v>1018</v>
      </c>
      <c r="B5" s="111"/>
      <c r="C5" s="111"/>
      <c r="D5" s="111"/>
      <c r="E5" s="111"/>
      <c r="F5" s="112"/>
    </row>
    <row r="6" spans="1:6" s="1" customFormat="1" ht="30" customHeight="1" x14ac:dyDescent="0.25">
      <c r="A6" s="3"/>
      <c r="B6" s="3"/>
      <c r="C6" s="3"/>
      <c r="D6" s="3"/>
      <c r="E6" s="3"/>
      <c r="F6" s="4"/>
    </row>
    <row r="7" spans="1:6" s="1" customFormat="1" ht="30" customHeight="1" x14ac:dyDescent="0.25">
      <c r="A7" s="5"/>
      <c r="B7" s="5"/>
      <c r="C7" s="5"/>
      <c r="D7" s="6"/>
      <c r="E7" s="101" t="s">
        <v>1019</v>
      </c>
      <c r="F7" s="101"/>
    </row>
    <row r="8" spans="1:6" s="1" customFormat="1" ht="30" customHeight="1" x14ac:dyDescent="0.25">
      <c r="A8" s="5"/>
      <c r="B8" s="5"/>
      <c r="C8" s="5"/>
      <c r="D8" s="6"/>
      <c r="E8" s="102">
        <v>44424</v>
      </c>
      <c r="F8" s="102"/>
    </row>
    <row r="9" spans="1:6" s="1" customFormat="1" ht="30" customHeight="1" x14ac:dyDescent="0.4">
      <c r="A9" s="103" t="s">
        <v>1020</v>
      </c>
      <c r="B9" s="103"/>
      <c r="C9" s="103"/>
      <c r="D9" s="103"/>
      <c r="E9" s="103"/>
      <c r="F9" s="103"/>
    </row>
    <row r="10" spans="1:6" s="1" customFormat="1" ht="30" customHeight="1" x14ac:dyDescent="0.4">
      <c r="A10" s="104" t="s">
        <v>1021</v>
      </c>
      <c r="B10" s="104"/>
      <c r="C10" s="104"/>
      <c r="D10" s="104"/>
      <c r="E10" s="104"/>
      <c r="F10" s="104"/>
    </row>
    <row r="11" spans="1:6" s="2" customFormat="1" ht="30" customHeight="1" x14ac:dyDescent="0.25">
      <c r="A11" s="7" t="s">
        <v>1022</v>
      </c>
      <c r="B11" s="7" t="s">
        <v>1023</v>
      </c>
      <c r="C11" s="7" t="s">
        <v>1024</v>
      </c>
      <c r="D11" s="8" t="s">
        <v>1025</v>
      </c>
      <c r="E11" s="8" t="s">
        <v>1026</v>
      </c>
      <c r="F11" s="9" t="s">
        <v>1027</v>
      </c>
    </row>
    <row r="12" spans="1:6" s="1" customFormat="1" ht="30" customHeight="1" x14ac:dyDescent="0.25">
      <c r="A12" s="10" t="s">
        <v>1028</v>
      </c>
      <c r="B12" s="11" t="s">
        <v>1029</v>
      </c>
      <c r="C12" s="10">
        <v>38</v>
      </c>
      <c r="D12" s="12" t="s">
        <v>1030</v>
      </c>
      <c r="E12" s="13" t="s">
        <v>1031</v>
      </c>
      <c r="F12" s="12" t="s">
        <v>569</v>
      </c>
    </row>
    <row r="13" spans="1:6" ht="30" customHeight="1" x14ac:dyDescent="0.25">
      <c r="A13" s="10" t="s">
        <v>1028</v>
      </c>
      <c r="B13" s="11" t="s">
        <v>1032</v>
      </c>
      <c r="C13" s="10">
        <v>42</v>
      </c>
      <c r="D13" s="12" t="s">
        <v>1030</v>
      </c>
      <c r="E13" s="13" t="s">
        <v>1033</v>
      </c>
      <c r="F13" s="12" t="s">
        <v>473</v>
      </c>
    </row>
    <row r="14" spans="1:6" ht="30" customHeight="1" x14ac:dyDescent="0.25">
      <c r="A14" s="10" t="s">
        <v>1028</v>
      </c>
      <c r="B14" s="11" t="s">
        <v>1034</v>
      </c>
      <c r="C14" s="10">
        <v>47</v>
      </c>
      <c r="D14" s="12" t="s">
        <v>1030</v>
      </c>
      <c r="E14" s="13" t="s">
        <v>1035</v>
      </c>
      <c r="F14" s="12" t="s">
        <v>309</v>
      </c>
    </row>
    <row r="15" spans="1:6" ht="30" customHeight="1" x14ac:dyDescent="0.25">
      <c r="A15" s="10" t="s">
        <v>1036</v>
      </c>
      <c r="B15" s="11" t="s">
        <v>1037</v>
      </c>
      <c r="C15" s="10">
        <v>44</v>
      </c>
      <c r="D15" s="12" t="s">
        <v>1030</v>
      </c>
      <c r="E15" s="13" t="s">
        <v>1038</v>
      </c>
      <c r="F15" s="12" t="s">
        <v>759</v>
      </c>
    </row>
    <row r="16" spans="1:6" ht="30" customHeight="1" x14ac:dyDescent="0.25">
      <c r="A16" s="10" t="s">
        <v>1039</v>
      </c>
      <c r="B16" s="11" t="s">
        <v>1040</v>
      </c>
      <c r="C16" s="10">
        <v>48</v>
      </c>
      <c r="D16" s="12" t="s">
        <v>1041</v>
      </c>
      <c r="E16" s="13" t="s">
        <v>1042</v>
      </c>
      <c r="F16" s="12" t="s">
        <v>569</v>
      </c>
    </row>
    <row r="17" spans="1:7" ht="30" customHeight="1" x14ac:dyDescent="0.25">
      <c r="A17" s="10" t="s">
        <v>1039</v>
      </c>
      <c r="B17" s="11" t="s">
        <v>1043</v>
      </c>
      <c r="C17" s="10">
        <v>43</v>
      </c>
      <c r="D17" s="12" t="s">
        <v>1041</v>
      </c>
      <c r="E17" s="13" t="s">
        <v>1044</v>
      </c>
      <c r="F17" s="12" t="s">
        <v>473</v>
      </c>
    </row>
    <row r="18" spans="1:7" ht="30" customHeight="1" x14ac:dyDescent="0.25">
      <c r="A18" s="10" t="s">
        <v>1045</v>
      </c>
      <c r="B18" s="11" t="s">
        <v>1046</v>
      </c>
      <c r="C18" s="10">
        <v>16</v>
      </c>
      <c r="D18" s="12" t="s">
        <v>1047</v>
      </c>
      <c r="E18" s="12" t="s">
        <v>1042</v>
      </c>
      <c r="F18" s="12" t="s">
        <v>274</v>
      </c>
    </row>
    <row r="19" spans="1:7" ht="30" customHeight="1" x14ac:dyDescent="0.25">
      <c r="A19" s="10" t="s">
        <v>1048</v>
      </c>
      <c r="B19" s="11" t="s">
        <v>1049</v>
      </c>
      <c r="C19" s="10">
        <v>38</v>
      </c>
      <c r="D19" s="12" t="s">
        <v>1050</v>
      </c>
      <c r="E19" s="12" t="s">
        <v>1051</v>
      </c>
      <c r="F19" s="12" t="s">
        <v>1052</v>
      </c>
    </row>
    <row r="20" spans="1:7" ht="30" customHeight="1" x14ac:dyDescent="0.25">
      <c r="A20" s="10" t="s">
        <v>1048</v>
      </c>
      <c r="B20" s="11" t="s">
        <v>1053</v>
      </c>
      <c r="C20" s="10">
        <v>32</v>
      </c>
      <c r="D20" s="12" t="s">
        <v>1050</v>
      </c>
      <c r="E20" s="12" t="s">
        <v>1054</v>
      </c>
      <c r="F20" s="12" t="s">
        <v>1055</v>
      </c>
    </row>
    <row r="21" spans="1:7" ht="30" customHeight="1" x14ac:dyDescent="0.25">
      <c r="A21" s="10" t="s">
        <v>1048</v>
      </c>
      <c r="B21" s="11" t="s">
        <v>1056</v>
      </c>
      <c r="C21" s="10">
        <v>36</v>
      </c>
      <c r="D21" s="12" t="s">
        <v>1050</v>
      </c>
      <c r="E21" s="12" t="s">
        <v>1057</v>
      </c>
      <c r="F21" s="12" t="s">
        <v>1058</v>
      </c>
    </row>
    <row r="22" spans="1:7" ht="30" customHeight="1" x14ac:dyDescent="0.25">
      <c r="A22" s="10" t="s">
        <v>1048</v>
      </c>
      <c r="B22" s="11" t="s">
        <v>1059</v>
      </c>
      <c r="C22" s="10">
        <v>43</v>
      </c>
      <c r="D22" s="12" t="s">
        <v>1050</v>
      </c>
      <c r="E22" s="12" t="s">
        <v>1060</v>
      </c>
      <c r="F22" s="12" t="s">
        <v>957</v>
      </c>
    </row>
    <row r="23" spans="1:7" ht="30" customHeight="1" x14ac:dyDescent="0.25">
      <c r="A23" s="10" t="s">
        <v>1048</v>
      </c>
      <c r="B23" s="11" t="s">
        <v>1061</v>
      </c>
      <c r="C23" s="10">
        <v>36</v>
      </c>
      <c r="D23" s="12" t="s">
        <v>1050</v>
      </c>
      <c r="E23" s="12" t="s">
        <v>1062</v>
      </c>
      <c r="F23" s="14" t="s">
        <v>1063</v>
      </c>
    </row>
    <row r="24" spans="1:7" ht="30" customHeight="1" x14ac:dyDescent="0.25">
      <c r="A24" s="10" t="s">
        <v>1064</v>
      </c>
      <c r="B24" s="11" t="s">
        <v>1065</v>
      </c>
      <c r="C24" s="10">
        <v>39</v>
      </c>
      <c r="D24" s="12" t="s">
        <v>1050</v>
      </c>
      <c r="E24" s="12" t="s">
        <v>1066</v>
      </c>
      <c r="F24" s="12" t="s">
        <v>231</v>
      </c>
    </row>
    <row r="25" spans="1:7" ht="30" customHeight="1" x14ac:dyDescent="0.25">
      <c r="A25" s="10" t="s">
        <v>1067</v>
      </c>
      <c r="B25" s="11" t="s">
        <v>1068</v>
      </c>
      <c r="C25" s="10">
        <v>27</v>
      </c>
      <c r="D25" s="12" t="s">
        <v>1069</v>
      </c>
      <c r="E25" s="12" t="s">
        <v>1070</v>
      </c>
      <c r="F25" s="12" t="s">
        <v>54</v>
      </c>
    </row>
    <row r="26" spans="1:7" ht="18" customHeight="1" x14ac:dyDescent="0.25">
      <c r="A26" s="15" t="s">
        <v>1071</v>
      </c>
      <c r="B26" s="16" t="s">
        <v>1072</v>
      </c>
      <c r="C26" s="15">
        <v>5</v>
      </c>
      <c r="D26" s="16" t="s">
        <v>1073</v>
      </c>
      <c r="E26" s="15" t="s">
        <v>1074</v>
      </c>
      <c r="F26" s="15" t="s">
        <v>1075</v>
      </c>
      <c r="G26" s="17" t="s">
        <v>1076</v>
      </c>
    </row>
  </sheetData>
  <mergeCells count="9">
    <mergeCell ref="E7:F7"/>
    <mergeCell ref="E8:F8"/>
    <mergeCell ref="A9:F9"/>
    <mergeCell ref="A10:F10"/>
    <mergeCell ref="A1:F1"/>
    <mergeCell ref="A2:F2"/>
    <mergeCell ref="A3:F3"/>
    <mergeCell ref="A4:F4"/>
    <mergeCell ref="A5:F5"/>
  </mergeCells>
  <phoneticPr fontId="3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8月30号、31号</vt:lpstr>
      <vt:lpstr>9月1号、2号</vt:lpstr>
      <vt:lpstr>9月3号、4号</vt:lpstr>
      <vt:lpstr>9月5号、6号、7号</vt:lpstr>
      <vt:lpstr>教务处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游润仙</cp:lastModifiedBy>
  <dcterms:created xsi:type="dcterms:W3CDTF">2021-02-08T03:19:00Z</dcterms:created>
  <dcterms:modified xsi:type="dcterms:W3CDTF">2021-08-21T03:16:14Z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6953AADBF37447C188246F61882E4EB5</vt:lpwstr>
  </property>
</Properties>
</file>