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机械工程学院国家奖学金评测体系" sheetId="9" r:id="rId1"/>
    <sheet name="竞赛清单" sheetId="6" r:id="rId2"/>
    <sheet name="2025年四川省大学生创新创业训练计划项目名单" sheetId="2" r:id="rId3"/>
    <sheet name="（25年结题）2023年四川省大学生创新创业训练计划项目名单" sheetId="7" r:id="rId4"/>
    <sheet name="2025四川省国际大学生创新创业大赛获奖" sheetId="3" r:id="rId5"/>
    <sheet name="2025四川轻化工大学大学生创新创业大赛获奖" sheetId="4" r:id="rId6"/>
  </sheets>
  <definedNames>
    <definedName name="_xlnm._FilterDatabase" localSheetId="1" hidden="1">竞赛清单!$A$2:$E$101</definedName>
  </definedNames>
  <calcPr calcId="144525"/>
</workbook>
</file>

<file path=xl/sharedStrings.xml><?xml version="1.0" encoding="utf-8"?>
<sst xmlns="http://schemas.openxmlformats.org/spreadsheetml/2006/main" count="3932" uniqueCount="2568">
  <si>
    <t>机械工程学院2024-2025学年国家奖学金及国家励志奖学金评测体系</t>
  </si>
  <si>
    <t>序号</t>
  </si>
  <si>
    <t>自评</t>
  </si>
  <si>
    <t>院评</t>
  </si>
  <si>
    <t>思想道德素质</t>
  </si>
  <si>
    <t>坚持四项基本原则拥护中国共产党的领导加2分，当学年递交了入党申请书加1分。</t>
  </si>
  <si>
    <t>本学年度参加学院党委统一组织的党课、马列小组学习加0.4分/次（须由党支部提供凭证），参加校党校学习并取得结业证加3分（此项加最高，不累加），优秀学员加1分，未结业扣2分；参加校团委举办的团校（干部培训班、科技培训班、入团积极分子班等）学习并结业加2分，优秀学员再加0.5分。</t>
  </si>
  <si>
    <t>本学年度参加政治学习、党团组织生活、班会、公益劳动及各项学校、学院、班所要求参加的会议和社会活动，并保持不缺席、不迟到、不早退加3分（由班级认定）；无故迟到、早退扣0.2分/次，缺席一次扣0.5分。</t>
  </si>
  <si>
    <t>思想品德方面有突出事迹，被授予道德模范、抗震救灾、见义勇为、拾金不昧、乐于助人、自强之星（不含五四自强之星）等奖励或表彰（同一事迹以最高认定为准）国家级加8分；省级加7分；校市级加6分；院级加5分。</t>
  </si>
  <si>
    <t>本学年度成为“志愿四川”注册志愿者且加入机械工程学院组织的，加1分（只享受注册年度加分，需提供截图）。当学年被评为校级“年度优秀志愿者”、或被社会及民间志愿服务团体评为“优秀志愿者”、“先进个人”等加2分，获评市级优秀志愿者加3分，省级加4分，国家级加5分（此项加最高，不累加）。
成为“星级志愿者”（需提供星级志愿者证书），一星级加2分；二星级加3分；三星级加4分。
本学年度累计“志愿四川”时长按0.05分/小时进行加分。（时间以所参评学年9月1日至次年8月31日止）</t>
  </si>
  <si>
    <t>本学年度获得“三好学生”、“优秀学生干部”、“优秀团员”、“优秀团干”、“社会活动积极分子”、“五四之星”等荣誉称号者，国家级加5分，省级加4分，市级加3分，校级加1分（同一项目加最高，不累加）；获得校级“校长特别奖”或“五四年度人物”荣誉称号者加5分；校级“优秀共产党员”荣誉称号加2分；校级“优秀教学信息员”、“优秀通讯员”、“优秀导航学长”等荣誉称号加2分；学院“年度优秀学生”、“年度优秀学生干部”加1分，双月评优中优秀个人加0.3分/次。（双月评优及年度评优只加最高项，不叠加；除双月评优与年度评优以外奖项均可累计加分）。</t>
  </si>
  <si>
    <t>本年度获得优秀集体（含优秀/先进党支部、优秀/先进班集体、优秀/先进团支部、优秀寝室等）的成员，国家级加4分/人、省级加3分/人、市级加2分/人，校级加1分/人，院级加0.5分/人；十佳班集体、活力团支部、五四红旗团支部成员，校级加2分/人，市级加3分/人，班委、支委可再加校级0.5分/人。市级1分/人。（同时获得两项以上同类别荣誉加最高，不累加）</t>
  </si>
  <si>
    <t>敢于制止、检举违反校规校纪的行为并有突出表现者，须由本人或组织申请，并提供相关证明材料，由学工办认定可加2-5分。</t>
  </si>
  <si>
    <t xml:space="preserve">心态积极健康加2分；人际关系和谐加2分（出现寝室或班级矛盾、矛盾双方不加分），因个人问题（内务脏乱、沉迷游戏、影响他人休息等）造成寝室矛盾且无法调和的，扣2分。 </t>
  </si>
  <si>
    <t>考试违纪和考试作弊扣10分/次，因考试作弊受纪律处分将按第17条累计扣分。</t>
  </si>
  <si>
    <t>卫生受通报表扬的学生宿舍成员加0.2分/次（需提供学生公寓简报截图或者公寓公示照片）。</t>
  </si>
  <si>
    <t>遵守校规校纪，按时上课不缺勤，按时归寝加2分；旷课一学时扣0.3分(迟到、早退三次计旷课一学时)，无故晚归扣1分/次，无故未归扣2分/次。</t>
  </si>
  <si>
    <t>尊敬师长、团结同学、待人礼貌、关心集体和他人，加2分；有损人利己行为和破坏团结的言行扣3分/次。</t>
  </si>
  <si>
    <t>损坏公物、花草、树木或私自安装、拆除公共设施者，扣2分/次；在公共场所或教学区内乱写乱画者，扣2分/次；擅自撕毁、涂改学校通知、海报、标语、广告等宣传品者，经查实，扣2分/次。在扭曲事实或不明真相的情况下，发布不实或过激言论，对学校、学院或者他人声誉造成影响的，扣10分/次。</t>
  </si>
  <si>
    <t>存放管制刀具、使用违规电器、私拉乱接电线、卫生极待整改的宿舍成员每次扣2分。（以学校学生公寓简报为依据）</t>
  </si>
  <si>
    <t>包庇、姑息他人违法犯罪者，每次扣10分；包庇他人违反校规校纪者，每次扣5分。</t>
  </si>
  <si>
    <t>受治安处罚或学校处分（警告、严重警告、记过、留校察看等）者一次扣10分；受通报批评者，校级每次扣2分，院级每次扣1分</t>
  </si>
  <si>
    <t>科学文化素质</t>
  </si>
  <si>
    <t>基本了解国内外特别是我国的优秀历史文化，了解和继承中华民族的优秀道德传统和优良革命传统；了解国内外科技发展动态；具有较高的审美水平和较强的审美能力；在文学、音乐、绘画、舞蹈、历史、哲学等方面具有广泛的人文社会科学知识；具有一定的文化艺术欣赏水平；在文学、书法、绘画等方面具有一定的创作能力。利用业余时间，广泛阅读历史、文学和其它方面的书籍，积极参加学术讲座、专题讲座、名著导读、名曲名画欣赏、影视评论、文艺汇演等丰富多彩的科学文化活动，以丰富的业余文化生活陶冶情操，提高科学文化素质水平。凡达到以上基本要求，可加2分。</t>
  </si>
  <si>
    <r>
      <rPr>
        <sz val="9"/>
        <rFont val="宋体"/>
        <charset val="134"/>
      </rPr>
      <t>本学年度参加</t>
    </r>
    <r>
      <rPr>
        <u/>
        <sz val="9"/>
        <rFont val="宋体"/>
        <charset val="134"/>
      </rPr>
      <t>学校组织</t>
    </r>
    <r>
      <rPr>
        <sz val="9"/>
        <rFont val="宋体"/>
        <charset val="134"/>
      </rPr>
      <t>的</t>
    </r>
    <r>
      <rPr>
        <b/>
        <sz val="9"/>
        <rFont val="宋体"/>
        <charset val="134"/>
      </rPr>
      <t>科技、文化</t>
    </r>
    <r>
      <rPr>
        <sz val="9"/>
        <rFont val="宋体"/>
        <charset val="134"/>
      </rPr>
      <t>等各项活动或学科竞赛（挑战杯、高数竞赛、物理竞赛、数学建模、英语竞赛、三维数字化创新设计大赛，不含创新创业类比赛，创新创业类比赛见实践创新板块；加分竞赛参见竞赛清单）获奖者，国家级：一等奖每项(次)加10分，二等奖每项每项(次)加8分，三等奖每项(次)加6分，优秀奖每项(次)加4分；省部级：一等奖（含特等奖）每项(次)加6分，二等奖每项(次)加5分，三等奖以上每项(次)加4分，优秀奖每项(次)加3分；校市级：一等奖（含特等奖）每项(次)加4分，二等奖每项(次)加3分，三等奖每项(次)加2分，优秀奖每项(次)加1分；院级：一等奖每项(次)加1分，二等奖每项(次)加0.5分，三等奖每项(次)加0.2分。校级活动认定以获奖证书加盖学生工作部、学生处、团委、教务处等公章为依据，</t>
    </r>
    <r>
      <rPr>
        <b/>
        <sz val="9"/>
        <rFont val="宋体"/>
        <charset val="134"/>
      </rPr>
      <t>学院活动以获奖证书加盖该学院党委或行政、团委公章为依据（其中协会主办的活动和网络知识竞赛不予认定获奖加分，在第23项院级活动参与中加分），其余公章不予认定</t>
    </r>
    <r>
      <rPr>
        <sz val="9"/>
        <rFont val="宋体"/>
        <charset val="134"/>
      </rPr>
      <t>。（同一项目参加不同级别比赛或活动按最高级别获奖情况加分，不累加）；以上为个人获奖加分规则，如为团队获奖，按排名顺序乘以系数。排名1系数为1，排名2系数为0.8，排名第3系数为0.6，排名4系数为0.4，排名5及以后，系数为0.2。</t>
    </r>
  </si>
  <si>
    <r>
      <rPr>
        <sz val="9"/>
        <rFont val="宋体"/>
        <charset val="134"/>
      </rPr>
      <t>本学年度</t>
    </r>
    <r>
      <rPr>
        <b/>
        <sz val="9"/>
        <rFont val="宋体"/>
        <charset val="134"/>
      </rPr>
      <t>参加</t>
    </r>
    <r>
      <rPr>
        <sz val="9"/>
        <rFont val="宋体"/>
        <charset val="134"/>
      </rPr>
      <t>科技、文化等各项活动或比赛</t>
    </r>
    <r>
      <rPr>
        <b/>
        <sz val="9"/>
        <rFont val="宋体"/>
        <charset val="134"/>
      </rPr>
      <t>未获奖</t>
    </r>
    <r>
      <rPr>
        <sz val="9"/>
        <rFont val="宋体"/>
        <charset val="134"/>
      </rPr>
      <t>者，国家级每次加0.5分；省部级、校市级每次加0.2分（含各类知识竞赛、辩论赛、网络大赛等，参加多个项目可分别加分），院级每次加0.1分（伙管会、图管会、自律委员会、各协会活动获奖者及参与者均按院级加分），“优秀解说员”、“最佳辩手”、“最佳风采奖”等比赛特色奖项根据所参加的级别只能算参与加分，即校级0.2，院级0.1。（本条所有项目累计加分不超过3分；同一事项参加不同级别比赛或活动按最高级别参与情况加分，不累加）（提供参加证明材料）</t>
    </r>
  </si>
  <si>
    <t>参加学校或学院文艺汇演，评奖的按评奖加分，未评奖的加1分/场（已享受志愿时长的不再加分）；</t>
  </si>
  <si>
    <t>本学年度发表学术论文，国家核心期刊学生第一作者加5分/篇、其余作者加2分/篇；学术普通期刊学生第一作者（国家级加3分/篇，省级2分/篇）、其余作者减半。（分数认定以正式发表论文封面及正文复印件或出版社已确定接收但未正式发表的文章清样截图为准）。</t>
  </si>
  <si>
    <t>本学年度发表文学作品、新闻通讯稿件、文艺作品等，国家级刊物每篇加2分；省部级刊物每篇加1分；校级刊物（四川轻化工大学校报和学校主页）每篇加0.5分（院学生会宣传部成员在校级刊物中发稿3篇内不加分）；院级刊物（学院主页、机械家校互动平台）每篇加0.2分（院学生会宣传部成员在院级刊物中发稿5篇内不加分）。（同一作品或稿件在不同级别刊物或新闻平台上发表按最高级别加分，不累加；需提交刊物复印件或网页打印件）。
个人受到新闻媒体报道（相同报道内容按最高级加，报道中需出现本人名字），国家级加3分/篇；省级加2分/篇；校市级1分/篇；院级0.5分/篇。</t>
  </si>
  <si>
    <t>本学年度外语、计算机、普通话等过级：①外语：通过全国英语四级（CET-4）加2分；通过全国英语六级（CET-6）加3分（同一学年度通过四、六级按高项分值加，不累加）；其他外语语种过级参照英语执行；②计算机：全国计算机等级考试（NCRE）通过二级加1分，通过三级加2分，通过四级加3分（同一学年度通过三、四级按高项分值加，不累加）；③普通话二级乙等以上加1分。</t>
  </si>
  <si>
    <t>本学年度取得证书：①获得四川省大学生综合素质A级证书加3分；②获得国家劳动社会保障部等部门颁发中级及以上技能测试证书（如：机械产品检验员、无损检验员、机动车检测维修工程师等）加2分/项；③获得教师资格证书加2分（通过教师资格证笔试、面试和普通话水平符合要求的同学视为取得证书）。</t>
  </si>
  <si>
    <t>实践创新素质</t>
  </si>
  <si>
    <t>任职一学期以上且保证较好完成工作职责的情况下校（院）学生会主席（副主席）加4分，部长（副部长）加3分；学生党支部支委、学生团体（含辅导员工作室、图管会、伙管会、自律委员会、心理委员会等）负责人、党员先锋队员、党员工作站站长（副站长）加2.5分；校（院）学生会干事、学生团体部长（副部长）、党员工作站站务委员、三组五岗负责人、辅导员助理、辅导员工作室成员加2分；各协会理事成员加2分，部长（副部长）加1分，干事加0.5分；学院篮球、排球、足球、健美操、舞蹈、合唱、礼仪队等文体队伍队长或学生教练加1分，普通成员加0.5分。</t>
  </si>
  <si>
    <t>班级一学年无补考，班长、团支书、学习委员加4分，班团支委其他干部加3分；班级不及格率（补考人数/班级总人数）≤30%，班长、团支书、学习委员加3分，班团支委其他干部加2分；30%&lt;班级不及格率≤50%，班长、团支书、学习委员加2.5分，班团支委其他干部加2分；任职一学期以上，班级不及格率&gt;50%，但能较好完成工作职责的班委加1.5分。班上若出现重大违纪事件，班长、团支书扣2分，班团支委其他干部扣1分。（加分只加最高分，不累加，需由辅导员或班主任认定工作业绩）。</t>
  </si>
  <si>
    <r>
      <rPr>
        <sz val="9"/>
        <rFont val="宋体"/>
        <charset val="134"/>
      </rPr>
      <t>本学年度参加大学生创新创业项目</t>
    </r>
    <r>
      <rPr>
        <b/>
        <sz val="9"/>
        <rFont val="宋体"/>
        <charset val="134"/>
      </rPr>
      <t>立</t>
    </r>
    <r>
      <rPr>
        <sz val="9"/>
        <rFont val="宋体"/>
        <charset val="134"/>
      </rPr>
      <t>项</t>
    </r>
  </si>
  <si>
    <t>级别</t>
  </si>
  <si>
    <t>负责人</t>
  </si>
  <si>
    <t>参研排名1</t>
  </si>
  <si>
    <t>参研排名2</t>
  </si>
  <si>
    <t>参研排名3</t>
  </si>
  <si>
    <t>参研排名4</t>
  </si>
  <si>
    <t>参研排名5</t>
  </si>
  <si>
    <t>参研排名6及以后</t>
  </si>
  <si>
    <t>校级</t>
  </si>
  <si>
    <t>不加分</t>
  </si>
  <si>
    <t>省级</t>
  </si>
  <si>
    <t>国家级</t>
  </si>
  <si>
    <t>注：同一项目只能按最高分加，不累加</t>
  </si>
  <si>
    <r>
      <rPr>
        <sz val="9"/>
        <rFont val="宋体"/>
        <charset val="134"/>
      </rPr>
      <t>本学年度参加大学生创新创业项目</t>
    </r>
    <r>
      <rPr>
        <b/>
        <sz val="9"/>
        <rFont val="宋体"/>
        <charset val="134"/>
      </rPr>
      <t>结</t>
    </r>
    <r>
      <rPr>
        <sz val="9"/>
        <rFont val="宋体"/>
        <charset val="134"/>
      </rPr>
      <t>项</t>
    </r>
  </si>
  <si>
    <t>本学年度作为负责人成功申报中国国际创新大赛项目加1分。</t>
  </si>
  <si>
    <t>本学年度参加挑战杯、创新大赛、创青春、掘金杯等创新创业比赛，获奖：国家级：一等奖（1-3名)每项(次)加10分，二等奖每项(4-10名）每项(次)加8分，三等奖（11-25名）每项(次)加6分，优秀奖每项(次)加4分；省部级：一等奖（含特等奖）每项(次)加6分，二等奖每项(次)加5分，三等奖以上每项(次)加4分，优秀奖每项(次)加3分；校市级：一等奖（含特等奖）每项(次)加4分，二等奖每项(次)加3分，三等奖每项(次)加2分，优秀奖每项(次)加1分。（省级及以下排名次按第一名等同一等奖，第二、三名等同二等奖，第四、五、六名等同三等奖，其余12名以内等同优秀奖；以上为个人获奖加分规则，如为团队获奖，按排名顺序乘以系数。排名1系数为1，排名2系数为0.8，排名第3系数为0.6，排名4系数为0.4，排名5及以后，系数为0.2</t>
  </si>
  <si>
    <t>积极参加第二课堂活动，二年级超过32学时加1分，超过50学时加2分，超过80学时加4分；
三、四年级大于等于50学时加1分，超过80学时加2分，超过100学时加4分。</t>
  </si>
  <si>
    <t>本学年度参加“逐梦计划”、招生宣传等活动，获得省级表彰加5分/次；获得校市级表彰加3分/次；院级表彰加1分/次</t>
  </si>
  <si>
    <t>本学年度参加暑期社会实践并有合格的社会实践报告和图文音像资料，学校（学院）团队成员加2分，个人开展社会实践加1分（累计不超过3分）；获得国家级表彰再加3分、省部级表彰再加2分，校市级表彰再加1分。(同时获得不同级别表彰按最高级别加分，不累加)。</t>
  </si>
  <si>
    <t>本学年度获得专利：
发明专利（以专利证书为准）：
实用新型专利和软件著作权授权（受理不加分）：3分；
发明专利：实质审查通过后加3分，授权后再加1分（通过实质审查需提供审查结论复印件或截图）
外观设计专利：2分；
注：如为多人共同完成，按学生排名情况乘以系数：
排名1：系数1；排名2：系数0.8，排名3：系数0.6；其他排名：系数0.2。</t>
  </si>
  <si>
    <t>本年度取得SYB创业培训结业证加1分，其优秀学员、优秀团队等不加分。本学年成功创办企业，注册公司，加3分（以营业执照上的注册日期为准）</t>
  </si>
  <si>
    <t>本学年度退役复学学生加2分。</t>
  </si>
  <si>
    <t>身体素质</t>
  </si>
  <si>
    <t>一、二年级体育成绩加分按照两学期的平均分/25进行加分（取小数点后两位）；三、四年级体质健康标准合格的同学统一认定为加3分</t>
  </si>
  <si>
    <t>本学年度参加各类体育比赛获奖者，国家级：一等奖（1-3名)每项(次)加6分，二等奖每项(4-10名）每项(次)加4分，三等奖（11-25名）每项(次)加3分，优秀奖每项(次)加2分；省部级：一等奖（含特等奖）每项(次)加4分，二等奖每项(次)加3分，三等奖以上每项(次)加2分，优秀奖每项(次)加1.5分；校市级：一等奖（含特等奖）每项(次)加2.5分，二等奖每项(次)加2分，三等奖每项(次)加1.5分，优秀奖每项(次)加1分；院级：一等奖每项(次)加1.5分，二等奖每项(次)加1分，三等奖每项(次)加0.8分，优秀奖每项(次)加0.5分。（省级及以下排名次按第一名等同一等奖，第二、三名等同二等奖，第四、五、六名等同三等奖，其余12名以内等同优秀奖；同一事项参加不同级别比赛按最高级别获奖情况加分，不累加）</t>
  </si>
  <si>
    <t>本学年度代表学院参加团体性体育比赛（如篮球、足球、排球、健美操、舞蹈大赛等）获奖，团队成员一等奖（第1名）加2分，二等奖（第2-3名）加1.5分，三等奖（4-6名）加1分。</t>
  </si>
  <si>
    <t>本学年度参加各类体育比赛未获奖：国家级每次加2分；省部级、市级每次加1分，校院级每项比赛加0.5分。（均需提供证明材料）</t>
  </si>
  <si>
    <t>本学年度参加学校组织的各类体育活动，如元旦万人长跑、运动会方阵队、彩旗队，运动会啦啦队等，每人每次加1分。（均需提供证明材料）</t>
  </si>
  <si>
    <t>测评总分</t>
  </si>
  <si>
    <t>省级奖项</t>
  </si>
  <si>
    <t>国家级奖项</t>
  </si>
  <si>
    <t>竞赛名称</t>
  </si>
  <si>
    <t>立项高校</t>
  </si>
  <si>
    <t>四川省大学生环境设计大赛</t>
  </si>
  <si>
    <t>四川大学</t>
  </si>
  <si>
    <t>中国国际大学生创新大赛（互联网+）</t>
  </si>
  <si>
    <t>四川省大学生模拟法庭大赛</t>
  </si>
  <si>
    <t>“挑战杯”全国大学生课外学术科技作品竞赛（大挑）</t>
  </si>
  <si>
    <t>四川省大学生全生命周期碳中和创新大赛</t>
  </si>
  <si>
    <t>“挑战杯”全国大学生创业计划大赛（小挑）</t>
  </si>
  <si>
    <t>四川省大学生数学建模竞赛</t>
  </si>
  <si>
    <t>ACM-ICPC国际大学生程序设计大赛</t>
  </si>
  <si>
    <t>四川省大学生数学竞赛</t>
  </si>
  <si>
    <t>全国大学生数学建模竞赛</t>
  </si>
  <si>
    <t>四川省大学生信息素养大赛</t>
  </si>
  <si>
    <t>全国大学生电子设计竞赛</t>
  </si>
  <si>
    <t>四川省大学生广告艺术大赛</t>
  </si>
  <si>
    <t>中国大学生医学技术技能大赛</t>
  </si>
  <si>
    <t>川渝大学生人工智能大赛</t>
  </si>
  <si>
    <t>电子科技大学</t>
  </si>
  <si>
    <t>全国大学生机械创新设计大赛</t>
  </si>
  <si>
    <t>四川省大学生电子设计竞赛</t>
  </si>
  <si>
    <t>全国大学生结构设计竞赛</t>
  </si>
  <si>
    <t>四川省大学生集成电路创新创业大赛</t>
  </si>
  <si>
    <t>全国大学生广告艺术大赛</t>
  </si>
  <si>
    <t>四川省大学生嵌入式设计竞赛</t>
  </si>
  <si>
    <t>全国大学生智能汽车竞赛</t>
  </si>
  <si>
    <t>四川省大学生嵌入式芯片与系统设计竞赛</t>
  </si>
  <si>
    <t>全国大学生电子商务 “创新、创意及创业” 挑战赛</t>
  </si>
  <si>
    <t>四川省大学生未来飞行器挑战赛</t>
  </si>
  <si>
    <t>中国大学生工程实践与创新能力大赛</t>
  </si>
  <si>
    <t>四川省大学生节能减排社会实践与科技竞赛</t>
  </si>
  <si>
    <t>西南交通大学</t>
  </si>
  <si>
    <t>全国大学生物流设计大赛</t>
  </si>
  <si>
    <t>四川省大学生金相技能大赛</t>
  </si>
  <si>
    <t>外研社全国大学生英语系列赛-英语演讲、英语辩论、英语写作、英语阅读</t>
  </si>
  <si>
    <t>四川省大学生力学竞赛</t>
  </si>
  <si>
    <t>两岸新锐设计竞赛·华灿奖</t>
  </si>
  <si>
    <t>四川省大学生市场调查与分析大赛</t>
  </si>
  <si>
    <t>全国大学生创新创业训练计划年会展示</t>
  </si>
  <si>
    <t>四川省大学生公共管理案例挑战大赛</t>
  </si>
  <si>
    <t>西南财经大学</t>
  </si>
  <si>
    <t>全国大学生化工设计竞赛</t>
  </si>
  <si>
    <t>四川省大学生数据科学与统计建模竞赛</t>
  </si>
  <si>
    <t>19（1）</t>
  </si>
  <si>
    <t>全国大学生机器人大赛-Robomaster</t>
  </si>
  <si>
    <t>四川省大学生商科实务技能大赛</t>
  </si>
  <si>
    <t>西南财经大学、四川大学</t>
  </si>
  <si>
    <t>19（2）</t>
  </si>
  <si>
    <t>全国大学生机器人大赛-RoBoCon</t>
  </si>
  <si>
    <t>四川省大学生智能机器人创意大赛</t>
  </si>
  <si>
    <t>西南民族大学</t>
  </si>
  <si>
    <t>全国大学生市场调查与分析大赛</t>
  </si>
  <si>
    <t>四川省仿真创新应用大赛</t>
  </si>
  <si>
    <t>中国民用航空飞行学院</t>
  </si>
  <si>
    <t>全国大学生先进成图技术与产品信息建模创新大赛</t>
  </si>
  <si>
    <t>四川省大学生农业创意设计大赛</t>
  </si>
  <si>
    <t>四川农业大学</t>
  </si>
  <si>
    <t>全国三维数字化创新设计大赛</t>
  </si>
  <si>
    <t>四川省大学生清洁能源技术挑战赛</t>
  </si>
  <si>
    <t>“西门子杯”中国智能制造挑战赛</t>
  </si>
  <si>
    <t>四川省大学生智能农业装备创新设计大赛</t>
  </si>
  <si>
    <t>中国大学生服务外包创新创业大赛</t>
  </si>
  <si>
    <t>四川省大学生茶学技能大赛</t>
  </si>
  <si>
    <t>四川农业大学、宜宾学院</t>
  </si>
  <si>
    <t>中国大学生计算机设计大赛</t>
  </si>
  <si>
    <t>四川省大学生材料设计大赛</t>
  </si>
  <si>
    <t>西南石油大学</t>
  </si>
  <si>
    <t>中国高校计算机大赛</t>
  </si>
  <si>
    <t>四川省大学生测绘技能竞赛</t>
  </si>
  <si>
    <t>蓝桥杯全国软件和信息技术专业人才大赛</t>
  </si>
  <si>
    <t>四川省大学生化学实验竞赛</t>
  </si>
  <si>
    <t>米兰设计周中国高校设计学科师生优秀作品展</t>
  </si>
  <si>
    <t>四川省大学生机器人大赛</t>
  </si>
  <si>
    <t>全国大学生地质技能竞赛</t>
  </si>
  <si>
    <t>四川省大学生能源经济学术创意大赛</t>
  </si>
  <si>
    <t>全国大学生光电设计竞赛</t>
  </si>
  <si>
    <t>四川省大学生先进成图技术与产品信息建模创新大赛</t>
  </si>
  <si>
    <t>全国大学生集成电路创新创业大赛</t>
  </si>
  <si>
    <t>四川省大学生“外研社·国才杯”“理解当代中国”外语能力大赛</t>
  </si>
  <si>
    <t>成都理工大学</t>
  </si>
  <si>
    <t>全国大学生金相技能大赛</t>
  </si>
  <si>
    <t>四川省大学生传感器创新创业大赛</t>
  </si>
  <si>
    <t>全国大学生信息安全竞赛</t>
  </si>
  <si>
    <t>四川省大学生三维数字化创新设计大赛</t>
  </si>
  <si>
    <t>未来设计师·全国高校数字艺术设计大赛</t>
  </si>
  <si>
    <t>四川省“学创杯”大学生创业综合模拟大赛</t>
  </si>
  <si>
    <t>全国周培源大学生力学竞赛</t>
  </si>
  <si>
    <t>四川省大学生科普讲解大赛</t>
  </si>
  <si>
    <t>中国大学生机械工程创新创意大赛</t>
  </si>
  <si>
    <t>川渝地区大学生中医临床能力大赛</t>
  </si>
  <si>
    <t>成都中医药大学</t>
  </si>
  <si>
    <t>中国机器人大赛暨 Robocup 机器人世界杯中国赛</t>
  </si>
  <si>
    <t>川渝药学中药学大学生实验技能及创新设计大赛</t>
  </si>
  <si>
    <t>中国软件杯大学生软件设计大赛</t>
  </si>
  <si>
    <r>
      <rPr>
        <sz val="12"/>
        <rFont val="宋体"/>
        <charset val="134"/>
      </rPr>
      <t xml:space="preserve">四川省大学生华为 </t>
    </r>
    <r>
      <rPr>
        <sz val="12"/>
        <rFont val="宋体"/>
        <charset val="134"/>
      </rPr>
      <t xml:space="preserve">ICT </t>
    </r>
    <r>
      <rPr>
        <sz val="12"/>
        <rFont val="宋体"/>
        <charset val="134"/>
      </rPr>
      <t>大赛</t>
    </r>
  </si>
  <si>
    <t>中美青年创客大赛</t>
  </si>
  <si>
    <t>川渝师范生教学能力大赛</t>
  </si>
  <si>
    <t>四川师范大学</t>
  </si>
  <si>
    <t>睿抗机器人开发者大赛(BAICOM)</t>
  </si>
  <si>
    <t>四川省大学生跨文化能力大赛</t>
  </si>
  <si>
    <t>“大唐杯"全国大学生新一代信息通信技术大赛</t>
  </si>
  <si>
    <t>四川省大学生软件测试大赛</t>
  </si>
  <si>
    <t>华为ICT大赛</t>
  </si>
  <si>
    <t>四川省大学生数字艺术设计大赛</t>
  </si>
  <si>
    <t>全国大学生嵌入式芯片与系统设计竞赛</t>
  </si>
  <si>
    <t>四川省大学生地质技能竞赛</t>
  </si>
  <si>
    <t>西南科技大学</t>
  </si>
  <si>
    <t>全国大学生生命科学竞赛（CULSC）</t>
  </si>
  <si>
    <t>四川省大学生工业工程创新应用案例大赛</t>
  </si>
  <si>
    <t>全国大学生物理实验竞赛</t>
  </si>
  <si>
    <t>四川省大学生知识产权竞赛</t>
  </si>
  <si>
    <t>全国高校BIM毕业设计创新大赛</t>
  </si>
  <si>
    <t>四川省大学生工业设计大赛</t>
  </si>
  <si>
    <t>西华大学</t>
  </si>
  <si>
    <t>全国高校商业精英挑战赛</t>
  </si>
  <si>
    <t>四川省大学生数智化企业沙盘模拟经营大赛</t>
  </si>
  <si>
    <t>“学创杯”全国大学生创业综合模拟大赛</t>
  </si>
  <si>
    <t>四川省大学生分析检测实验大赛</t>
  </si>
  <si>
    <t>中国高校智能机器人创意大赛</t>
  </si>
  <si>
    <t>四川省大学生安全与应急创新实践大赛</t>
  </si>
  <si>
    <t>中国好创意暨全国数字艺术设计大赛</t>
  </si>
  <si>
    <t>四川省大学生供应链优化管理大赛</t>
  </si>
  <si>
    <t>成都信息工程大学</t>
  </si>
  <si>
    <t>中国机器人及人工智能大赛</t>
  </si>
  <si>
    <t>四川省大学生区块链技术应用创新大赛</t>
  </si>
  <si>
    <t>全国大学生节能减排与社会实践科技竞赛</t>
  </si>
  <si>
    <t>四川省大学生射频微波电路设计竞赛</t>
  </si>
  <si>
    <t>“21世纪杯”全国英语演讲比赛</t>
  </si>
  <si>
    <t>四川省大学生统计建模大赛</t>
  </si>
  <si>
    <t>ICAN大学生创新创业大赛（原中国MEMS传感器应用大赛）</t>
  </si>
  <si>
    <t>四川省大学生信息安全技术大赛</t>
  </si>
  <si>
    <t>“工行杯”全国大学生金融科技创新大赛</t>
  </si>
  <si>
    <t>四川省大学生艺术创新大赛</t>
  </si>
  <si>
    <t>四川音乐学院</t>
  </si>
  <si>
    <t>中华经典诵写讲大赛</t>
  </si>
  <si>
    <t>四川省大学生主持人大赛</t>
  </si>
  <si>
    <t>西华师范大学</t>
  </si>
  <si>
    <t>“外教社杯”全国高校学生跨文化能力大赛</t>
  </si>
  <si>
    <t>四川省大学生环保科普创意大赛</t>
  </si>
  <si>
    <t>百度之星·程序设计大赛</t>
  </si>
  <si>
    <t>四川省大学生企业管理挑战赛</t>
  </si>
  <si>
    <t>西华师范大学、西南财经大学</t>
  </si>
  <si>
    <t>全国大学生工业设计大赛</t>
  </si>
  <si>
    <t>四川省大学生酒类创新创意大赛</t>
  </si>
  <si>
    <t>四川轻化工大学</t>
  </si>
  <si>
    <t>全国大学生水利创新设计大赛</t>
  </si>
  <si>
    <t>四川省中华经典诵写讲演系列活动</t>
  </si>
  <si>
    <t>全国大学生化工实验大赛</t>
  </si>
  <si>
    <t>四川省大学生“学宪法 讲宪法”活动大赛</t>
  </si>
  <si>
    <t>全国大学生化学实验创新设计大赛</t>
  </si>
  <si>
    <t>四川省大学生智能建造与管理创新大赛</t>
  </si>
  <si>
    <t>全国大学生计算机系统能力大赛</t>
  </si>
  <si>
    <t>四川省大学生生物医学工程创新设计大赛</t>
  </si>
  <si>
    <t>西南医科大学</t>
  </si>
  <si>
    <t>全国大学生花园设计建造竞赛</t>
  </si>
  <si>
    <t>四川省大学生社工项目创新设计大赛</t>
  </si>
  <si>
    <t>川北医学院</t>
  </si>
  <si>
    <t>全国大学生物联网设计竞赛</t>
  </si>
  <si>
    <t>四川省大学生口腔医学技能大赛</t>
  </si>
  <si>
    <t>全国大学生信息安全与对抗技术竞赛</t>
  </si>
  <si>
    <t>四川省大学生生命科学竞赛</t>
  </si>
  <si>
    <t>成都医学院</t>
  </si>
  <si>
    <t>全国大学生测绘学科创新创业智能大赛</t>
  </si>
  <si>
    <t>四川省大学生护理急救技能大赛</t>
  </si>
  <si>
    <t>全国大学生统计建模大赛</t>
  </si>
  <si>
    <t>四川省“高教社杯”大学生“用外语讲好中国故事”优秀短视频大赛</t>
  </si>
  <si>
    <t>内江师范学院</t>
  </si>
  <si>
    <t>全国大学生能源经济学术创意大赛</t>
  </si>
  <si>
    <t>四川省大学生物理实验创新大赛</t>
  </si>
  <si>
    <t>全国大学生基础医学创新研究暨实验设计论坛</t>
  </si>
  <si>
    <t>四川省大学生程序设计大赛</t>
  </si>
  <si>
    <t>乐山师范学院</t>
  </si>
  <si>
    <t>全国大学生数字媒体科技作品及创意竞赛</t>
  </si>
  <si>
    <t>四川省大学生国家通用手语和国家通用盲文技能竞赛</t>
  </si>
  <si>
    <t>全国本科院校税收风险管控案例大赛</t>
  </si>
  <si>
    <t>四川省大学生计算机设计大赛</t>
  </si>
  <si>
    <t>绵阳师范学院</t>
  </si>
  <si>
    <t>全国企业竞争模拟大赛</t>
  </si>
  <si>
    <t>四川省大学生人工智能算法精英大赛</t>
  </si>
  <si>
    <t>全国高等院校数智化企业经营沙盘竞赛</t>
  </si>
  <si>
    <t>四川省大学生乡村振兴创意设计大赛</t>
  </si>
  <si>
    <t>全国数字建筑创新应用大赛</t>
  </si>
  <si>
    <t>四川省大学生光电设计竞赛</t>
  </si>
  <si>
    <t>四川文理学院</t>
  </si>
  <si>
    <t>全球校园人工智能算法精英大赛</t>
  </si>
  <si>
    <t>四川省大学生睿抗机器人开发者大赛</t>
  </si>
  <si>
    <t>国际大学生智能农业装备创新大赛</t>
  </si>
  <si>
    <t>四川省大学生结构设计大赛</t>
  </si>
  <si>
    <t>成都大学</t>
  </si>
  <si>
    <t>“科云杯"全国大学生财会职业能力大赛</t>
  </si>
  <si>
    <t>国际标准化奥林匹克竞赛</t>
  </si>
  <si>
    <t>宜宾学院</t>
  </si>
  <si>
    <t>全国职业院校技能大赛</t>
  </si>
  <si>
    <t>四川省大学生“天府森林四库”创新设计大赛</t>
  </si>
  <si>
    <t>西昌学院</t>
  </si>
  <si>
    <t>全国大学生机器人大赛-RoboTac</t>
  </si>
  <si>
    <t>四川省大学生师范生三笔字书写能力竞赛</t>
  </si>
  <si>
    <t>四川民族学院</t>
  </si>
  <si>
    <t>世界技能大赛</t>
  </si>
  <si>
    <t>四川省大学生大数据采集与分析大赛</t>
  </si>
  <si>
    <t>四川警察学院</t>
  </si>
  <si>
    <t>世界技能大赛中国选拔赛</t>
  </si>
  <si>
    <t>四川省大学生数据挖掘挑战赛</t>
  </si>
  <si>
    <t>攀枝花学院</t>
  </si>
  <si>
    <t>一带一路暨金砖国家技能发展与技术创新大赛</t>
  </si>
  <si>
    <t>四川省大学生物流技术（起重机）大赛</t>
  </si>
  <si>
    <t>成都师范学院</t>
  </si>
  <si>
    <t>码蹄杯全国职业院校程序设计大赛</t>
  </si>
  <si>
    <t>四川省大学生创新年会</t>
  </si>
  <si>
    <t>四川省师范生数字素养与人工智能创新应用大赛</t>
  </si>
  <si>
    <t>四川省大学生工程实践与创新能力大赛</t>
  </si>
  <si>
    <t>成都工业学院</t>
  </si>
  <si>
    <t>四川省大学生软件和信息技术专业人才大赛</t>
  </si>
  <si>
    <t>四川省大学生物流设计大赛</t>
  </si>
  <si>
    <r>
      <rPr>
        <sz val="12"/>
        <rFont val="宋体"/>
        <charset val="134"/>
      </rPr>
      <t xml:space="preserve">四川省大学生 </t>
    </r>
    <r>
      <rPr>
        <sz val="12"/>
        <rFont val="宋体"/>
        <charset val="134"/>
      </rPr>
      <t xml:space="preserve">BIM </t>
    </r>
    <r>
      <rPr>
        <sz val="12"/>
        <rFont val="宋体"/>
        <charset val="134"/>
      </rPr>
      <t>毕业设计创新大赛</t>
    </r>
  </si>
  <si>
    <t>成都工业学院、西南交通大学</t>
  </si>
  <si>
    <t>四川省大学生电子商务“创新、创意及创业”挑战赛</t>
  </si>
  <si>
    <t>四川旅游学院</t>
  </si>
  <si>
    <t>四川省大学生智能汽车竞赛</t>
  </si>
  <si>
    <t>四川省大学生通信全网建设技术竞赛</t>
  </si>
  <si>
    <t>四川省大学生化工设计竞赛</t>
  </si>
  <si>
    <t>阿坝师范学院</t>
  </si>
  <si>
    <t>四川省大学生民族工艺美术创意设计大赛</t>
  </si>
  <si>
    <t>四川省大学生“时代光影百部川扬”网络视听作品大赛</t>
  </si>
  <si>
    <t>四川传媒学院</t>
  </si>
  <si>
    <t>四川省大学生非遗影像创新大赛</t>
  </si>
  <si>
    <t>四川电影电视学院</t>
  </si>
  <si>
    <t>四川省大学生原创微电影大赛</t>
  </si>
  <si>
    <t>成都锦城学院</t>
  </si>
  <si>
    <t>2025大学生创新创业训练计划立项名单</t>
  </si>
  <si>
    <t>学院名称</t>
  </si>
  <si>
    <t>项目编号</t>
  </si>
  <si>
    <t>项目名称</t>
  </si>
  <si>
    <t>项目等级（拟）</t>
  </si>
  <si>
    <t>项目负责人姓名</t>
  </si>
  <si>
    <t>项目其他成员信息</t>
  </si>
  <si>
    <t>指导教师姓名</t>
  </si>
  <si>
    <t>材料学院</t>
  </si>
  <si>
    <t>202510622001</t>
  </si>
  <si>
    <t>基于WO3复合材料的氢气变色胶带研发</t>
  </si>
  <si>
    <t>颜宇峣</t>
  </si>
  <si>
    <t>杨鹏帆.袁艳燃.曾宇恒</t>
  </si>
  <si>
    <t>李明田</t>
  </si>
  <si>
    <t>202510622002</t>
  </si>
  <si>
    <r>
      <rPr>
        <sz val="12"/>
        <rFont val="宋体"/>
        <charset val="0"/>
      </rPr>
      <t>Ni-Co-Fe</t>
    </r>
    <r>
      <rPr>
        <sz val="12"/>
        <rFont val="宋体"/>
        <charset val="134"/>
      </rPr>
      <t>层状氢氧化物</t>
    </r>
    <r>
      <rPr>
        <sz val="12"/>
        <rFont val="宋体"/>
        <charset val="0"/>
      </rPr>
      <t>/</t>
    </r>
    <r>
      <rPr>
        <sz val="12"/>
        <rFont val="宋体"/>
        <charset val="134"/>
      </rPr>
      <t>富勒烯复合析氧电催化剂的制备及其性能研究</t>
    </r>
  </si>
  <si>
    <t>刘思宇</t>
  </si>
  <si>
    <t>任弘泽,吕皇成,彭宇,贾文晗,李蕾, 陈顺</t>
  </si>
  <si>
    <t>郑天</t>
  </si>
  <si>
    <t>法学院</t>
  </si>
  <si>
    <t>202510622003</t>
  </si>
  <si>
    <t>毒品犯罪智慧治理体系构建</t>
  </si>
  <si>
    <t>车雅棋</t>
  </si>
  <si>
    <t>傅宇贝.余小燕.郭雨楟.郭馨语.梁欢</t>
  </si>
  <si>
    <t>童静</t>
  </si>
  <si>
    <t>202510622004</t>
  </si>
  <si>
    <t>打造“AI+驿站法盾”平台服务新就业群体——基于成都高新区法律帮扶活动的经验借鉴</t>
  </si>
  <si>
    <t>许嘉颖</t>
  </si>
  <si>
    <t>袁凤琴.王欣雨.刘云香.唐盈.曾佩如.李韵晗</t>
  </si>
  <si>
    <t>赵雨橦</t>
  </si>
  <si>
    <t>管理学院</t>
  </si>
  <si>
    <t>202510622005</t>
  </si>
  <si>
    <t>从“废粕”到“金饲料”：棉籽粕脱毒饲料在农业循环经济中的商业化路径研究</t>
  </si>
  <si>
    <t>严茹</t>
  </si>
  <si>
    <t>屈洁林.彭曼.姚晰悦.张冰冰.陈瑞杰.郝海珺</t>
  </si>
  <si>
    <t>付宇</t>
  </si>
  <si>
    <t>202510622006</t>
  </si>
  <si>
    <t>弘文民彩藏族特色文化产品</t>
  </si>
  <si>
    <t>蔡卓研</t>
  </si>
  <si>
    <t>陈卓.后鹏伟</t>
  </si>
  <si>
    <t>郭兰前</t>
  </si>
  <si>
    <t>化工学院</t>
  </si>
  <si>
    <t>202510622007</t>
  </si>
  <si>
    <t>三维大孔二氧化钛的制备及加氢脱氯性能研究</t>
  </si>
  <si>
    <t>罗宇涵</t>
  </si>
  <si>
    <t>张黄爽.王鸿宇.龚宝怡.晋莎.李雨欣.刘霜</t>
  </si>
  <si>
    <t>梁艳丽</t>
  </si>
  <si>
    <t>202510622008</t>
  </si>
  <si>
    <t>功能化羟基磷灰石负载亚纳米金属粒子催化二甘醇还原胺化制备脱硫溶剂的性能和机理研究</t>
  </si>
  <si>
    <t>唐梦霞</t>
  </si>
  <si>
    <t>王鑫.胡国鑫.李新宇.秦富存.阮海珠.王国丞</t>
  </si>
  <si>
    <t>姜亮</t>
  </si>
  <si>
    <t>化环学院</t>
  </si>
  <si>
    <t>202510622009</t>
  </si>
  <si>
    <t>Ln-MOFs材料的制备及荧光可视化检测水中污染物</t>
  </si>
  <si>
    <t>宋鑫</t>
  </si>
  <si>
    <t>李香香.廖逸.余孟.黄成杰.汪璐佳.陈 茜</t>
  </si>
  <si>
    <t>路璐</t>
  </si>
  <si>
    <t>机械学院</t>
  </si>
  <si>
    <t>202510622010</t>
  </si>
  <si>
    <t>逐“绿”前行--基于精确模拟与映射技术的新能源动力电池热管理冷却系统优化与仿真</t>
  </si>
  <si>
    <t>李佳豪</t>
  </si>
  <si>
    <t>黄羊.杨佳莹.李炳江.万国灏.罗彦虹.彭昊</t>
  </si>
  <si>
    <t>石艳</t>
  </si>
  <si>
    <t>202510622011</t>
  </si>
  <si>
    <t>基于机器视角的蚌类水产品去壳取肉的智能装备研制</t>
  </si>
  <si>
    <t>周智豪</t>
  </si>
  <si>
    <t>王柳熹.高国庆.赵彩玲.吕悦榕</t>
  </si>
  <si>
    <t>孙泽刚</t>
  </si>
  <si>
    <t>202510622012</t>
  </si>
  <si>
    <t>基于智能自动控制的钻杆起升模拟装置</t>
  </si>
  <si>
    <t>黄磊</t>
  </si>
  <si>
    <t>姚智勇.李弘伟.刘涛榕.何金</t>
  </si>
  <si>
    <t>罗云旭</t>
  </si>
  <si>
    <t>计科学院</t>
  </si>
  <si>
    <t>202510622013</t>
  </si>
  <si>
    <t>基于Deepseek和Stable Diffusion的竹文化可视分析系统</t>
  </si>
  <si>
    <t>何荣炬</t>
  </si>
  <si>
    <t>郭影.吴晨远.周小林</t>
  </si>
  <si>
    <t>陈超</t>
  </si>
  <si>
    <t>202510622014</t>
  </si>
  <si>
    <t>基于YOLO的智慧工厂消防协同管控平台及救援机器人</t>
  </si>
  <si>
    <t>熊阳</t>
  </si>
  <si>
    <t>李欣慰.张华烨.刘烊阳</t>
  </si>
  <si>
    <t>何海涛</t>
  </si>
  <si>
    <t>202510622015</t>
  </si>
  <si>
    <t>基于蒙特卡罗模拟的伽马能谱探测虚拟仿真系统</t>
  </si>
  <si>
    <t>郑富升</t>
  </si>
  <si>
    <t>徐佳文.李朋桥.陈皓楠.周鑫伟</t>
  </si>
  <si>
    <t>石睿</t>
  </si>
  <si>
    <t>教心学院</t>
  </si>
  <si>
    <t>202510622016</t>
  </si>
  <si>
    <t>删不删的心理博弈：大学生数字囤积行为中整理拖延与信息焦虑的路径机制与CBT干预研究</t>
  </si>
  <si>
    <t>郭利</t>
  </si>
  <si>
    <t>曲比杨子.谭宇童.李林柯.汪瑞</t>
  </si>
  <si>
    <t>李晓同</t>
  </si>
  <si>
    <t>经济学院</t>
  </si>
  <si>
    <t>202510622017</t>
  </si>
  <si>
    <t>基于地理探测器模型的成渝地区双城经济圈土地利用碳排放时空演变特征及其影响因素研究</t>
  </si>
  <si>
    <t>张淼</t>
  </si>
  <si>
    <t>马爱婷.陈航.何曜慈.胡啸寒</t>
  </si>
  <si>
    <t>邓元杰</t>
  </si>
  <si>
    <t>202510622018</t>
  </si>
  <si>
    <t>彝乡绣彩-彝族非遗手工艺服饰品牌推广与实践</t>
  </si>
  <si>
    <t>王渊凤</t>
  </si>
  <si>
    <t>金鲁发.曲木莫也作.孙华美</t>
  </si>
  <si>
    <t>吉则丁的</t>
  </si>
  <si>
    <t>美术学院</t>
  </si>
  <si>
    <t>202510622019</t>
  </si>
  <si>
    <t>自贡彩灯文化人工智能国际传播路径研究</t>
  </si>
  <si>
    <t>汪治秀</t>
  </si>
  <si>
    <t xml:space="preserve">徐湘婷.史春萍  </t>
  </si>
  <si>
    <t>江雪梅</t>
  </si>
  <si>
    <t>202510622020</t>
  </si>
  <si>
    <t>自贡彩灯数字化保护——动画影视创作</t>
  </si>
  <si>
    <t>冷思奕</t>
  </si>
  <si>
    <t>赖政权.曾巧.陈家宇.张雪颖</t>
  </si>
  <si>
    <t>齐汇</t>
  </si>
  <si>
    <t>202510622021</t>
  </si>
  <si>
    <r>
      <rPr>
        <sz val="12"/>
        <rFont val="宋体"/>
        <charset val="134"/>
      </rPr>
      <t>地域文化视域下的城市形象设计研究</t>
    </r>
    <r>
      <rPr>
        <sz val="12"/>
        <rFont val="宋体"/>
        <charset val="0"/>
      </rPr>
      <t>——</t>
    </r>
    <r>
      <rPr>
        <sz val="12"/>
        <rFont val="宋体"/>
        <charset val="134"/>
      </rPr>
      <t>以自贡市为例</t>
    </r>
  </si>
  <si>
    <t>张辛雨</t>
  </si>
  <si>
    <t xml:space="preserve">尹贺莹.韦常礼.黄思梦 </t>
  </si>
  <si>
    <t>邓婷尹</t>
  </si>
  <si>
    <t>人文学院</t>
  </si>
  <si>
    <t>202510622022</t>
  </si>
  <si>
    <t>抗战史视阈下仙滩盐运史书写</t>
  </si>
  <si>
    <t>杨丹</t>
  </si>
  <si>
    <t>吴汶卓.姜池叙.董文杰</t>
  </si>
  <si>
    <t>张强</t>
  </si>
  <si>
    <t>生工学院</t>
  </si>
  <si>
    <t>202510622023</t>
  </si>
  <si>
    <t>低亚硝酸盐发酵香肠创新研究</t>
  </si>
  <si>
    <t>刘旭</t>
  </si>
  <si>
    <t>袁英.池馨.黄娇.郑翕月 .刘锦祥</t>
  </si>
  <si>
    <t>赵长青</t>
  </si>
  <si>
    <t>202510622024</t>
  </si>
  <si>
    <t>竹材制浆黑液木质素纳米颗粒的制备及其在污水处理用水凝胶材料中的应用研究</t>
  </si>
  <si>
    <t>欧东升</t>
  </si>
  <si>
    <t>王旭.王宇航.吴海宁.彭骏逸.曹晶晶.钟秋凤</t>
  </si>
  <si>
    <t>刘春</t>
  </si>
  <si>
    <t>数统学院</t>
  </si>
  <si>
    <t>202510622025</t>
  </si>
  <si>
    <t>基于时空演变与社会情绪影响的新质生产力协同推动乡村振兴实证研究</t>
  </si>
  <si>
    <t>蹇心茹</t>
  </si>
  <si>
    <t>凌子润.袁豪.唐小楷.刘函语</t>
  </si>
  <si>
    <t>刘金银</t>
  </si>
  <si>
    <t>体育学院</t>
  </si>
  <si>
    <t>202510622026X</t>
  </si>
  <si>
    <t>健心“趣”野：高校建设高质量户外运动目的地赋能中小学心理健康教育</t>
  </si>
  <si>
    <t>李玉平</t>
  </si>
  <si>
    <t>许敬平.朱家宜.廖海珠.胡勋银.徐光惠</t>
  </si>
  <si>
    <t>李岩</t>
  </si>
  <si>
    <t>土木学院</t>
  </si>
  <si>
    <t>202510622027</t>
  </si>
  <si>
    <r>
      <rPr>
        <sz val="12"/>
        <rFont val="宋体"/>
        <charset val="134"/>
      </rPr>
      <t>基于HCNFs/SiO</t>
    </r>
    <r>
      <rPr>
        <sz val="12"/>
        <rFont val="Times New Roman"/>
        <charset val="0"/>
      </rPr>
      <t>₂</t>
    </r>
    <r>
      <rPr>
        <sz val="12"/>
        <rFont val="宋体"/>
        <charset val="134"/>
      </rPr>
      <t>双相纳米填料改性天然橡胶的沥青路面材料研发与应用</t>
    </r>
  </si>
  <si>
    <t>姚林峰</t>
  </si>
  <si>
    <t>王学吉.李俊霓.陈俊.王诗涵.辜天慈.钟林坪</t>
  </si>
  <si>
    <t>付用国</t>
  </si>
  <si>
    <t>202510622028</t>
  </si>
  <si>
    <t>“卫山发声”—裂隙岩体工程灾害防控及智能预警技术</t>
  </si>
  <si>
    <t>易帆</t>
  </si>
  <si>
    <t>雷豪.李凡.赵聆瑕.朱洪伶</t>
  </si>
  <si>
    <t>雷瑞德</t>
  </si>
  <si>
    <t>外语学院</t>
  </si>
  <si>
    <t>202510622029</t>
  </si>
  <si>
    <t>生成式AI赋能非遗活态跨文化传播——以宜宾哪吒文化为例</t>
  </si>
  <si>
    <t>陈虹均</t>
  </si>
  <si>
    <t>常飞燕.杜君涵.舒焱椿.冷宇.谭幸芸.李馨</t>
  </si>
  <si>
    <t>甘小兰</t>
  </si>
  <si>
    <t>物电学院</t>
  </si>
  <si>
    <t>202510622030</t>
  </si>
  <si>
    <t>π-d共轭Cu-MOF负极电化学储能特性研究</t>
  </si>
  <si>
    <t>周文茜</t>
  </si>
  <si>
    <t>李金建,李洁,郭怡婷</t>
  </si>
  <si>
    <t>李超</t>
  </si>
  <si>
    <t>音乐学院</t>
  </si>
  <si>
    <t>202510622031</t>
  </si>
  <si>
    <t>智音灵愈：特殊人群科技音乐焕愈计划</t>
  </si>
  <si>
    <r>
      <rPr>
        <sz val="12"/>
        <rFont val="宋体"/>
        <charset val="134"/>
      </rPr>
      <t>伊晨瑜</t>
    </r>
    <r>
      <rPr>
        <sz val="12"/>
        <rFont val="宋体"/>
        <charset val="0"/>
      </rPr>
      <t xml:space="preserve"> </t>
    </r>
  </si>
  <si>
    <t>梁赐,孙艺函,万议鸿,李雨蝶</t>
  </si>
  <si>
    <t>代晓琴</t>
  </si>
  <si>
    <t>自信学院</t>
  </si>
  <si>
    <t>202510622032</t>
  </si>
  <si>
    <t>基于旋翼无人机的路桥缺陷智能检测</t>
  </si>
  <si>
    <t>蔡剑辉</t>
  </si>
  <si>
    <t>陈鑫豪. 杜丰.田密莹.方言.朱莹莹</t>
  </si>
  <si>
    <t>郭川东</t>
  </si>
  <si>
    <t>202510622033</t>
  </si>
  <si>
    <t>基于多模态语义SLAM的动态场景机器人自主导航与语义地图构建系统</t>
  </si>
  <si>
    <t>王玉莲</t>
  </si>
  <si>
    <t>朱杰卉.杨欣雨.陈鑫豪.杜丰.田密莹.黄铃</t>
  </si>
  <si>
    <t>侯劲</t>
  </si>
  <si>
    <t>S202510622034</t>
  </si>
  <si>
    <t>耐冲击型自修复超疏水涂层研究</t>
  </si>
  <si>
    <t>沈长静</t>
  </si>
  <si>
    <t>杨静.刘珂琰.郑冰. 郭钟盈</t>
  </si>
  <si>
    <t>张颖君</t>
  </si>
  <si>
    <t>S202510622035X</t>
  </si>
  <si>
    <r>
      <rPr>
        <sz val="12"/>
        <rFont val="宋体"/>
        <charset val="134"/>
      </rPr>
      <t>光催化协同电容去离子增强</t>
    </r>
    <r>
      <rPr>
        <sz val="12"/>
        <rFont val="宋体"/>
        <charset val="0"/>
      </rPr>
      <t>MOF</t>
    </r>
    <r>
      <rPr>
        <sz val="12"/>
        <rFont val="宋体"/>
        <charset val="134"/>
      </rPr>
      <t>衍生过渡金属硫化物自支撑电极高效治理抗生素的研究</t>
    </r>
  </si>
  <si>
    <t>谢复兴</t>
  </si>
  <si>
    <t>王咸锦.李喆.杨奎</t>
  </si>
  <si>
    <t>朱雯莉</t>
  </si>
  <si>
    <t>S202510622036</t>
  </si>
  <si>
    <t>高灵敏宽响应柔性应变传感材料的制备和相分离诱导机理研究</t>
  </si>
  <si>
    <t>张晨熙</t>
  </si>
  <si>
    <t>任锦江.张光证.吉永康.徐昌荣.刘法伟.彭兴浚.</t>
  </si>
  <si>
    <t>谭徜彬</t>
  </si>
  <si>
    <t>S202510622037</t>
  </si>
  <si>
    <t>岁岁有金糟——创新酒糟再生材料的先驱</t>
  </si>
  <si>
    <t>向均</t>
  </si>
  <si>
    <t>晚秋妹.黄玉霞.白云松.许诺.马雨鑫</t>
  </si>
  <si>
    <t>邹智挥</t>
  </si>
  <si>
    <t>S202510622038X</t>
  </si>
  <si>
    <t>HiBlock强“积”计划—全球首创多功能高强力积木</t>
  </si>
  <si>
    <t>陈茜</t>
  </si>
  <si>
    <t>吉橹舟.向均.白云松</t>
  </si>
  <si>
    <t>S202510622039</t>
  </si>
  <si>
    <r>
      <rPr>
        <sz val="12"/>
        <rFont val="宋体"/>
        <charset val="134"/>
      </rPr>
      <t>降解先锋</t>
    </r>
    <r>
      <rPr>
        <sz val="12"/>
        <rFont val="宋体"/>
        <charset val="0"/>
      </rPr>
      <t>--</t>
    </r>
    <r>
      <rPr>
        <sz val="12"/>
        <rFont val="宋体"/>
        <charset val="134"/>
      </rPr>
      <t>农业领域高性能可降解</t>
    </r>
    <r>
      <rPr>
        <sz val="12"/>
        <rFont val="宋体"/>
        <charset val="0"/>
      </rPr>
      <t>PBS</t>
    </r>
    <r>
      <rPr>
        <sz val="12"/>
        <rFont val="宋体"/>
        <charset val="134"/>
      </rPr>
      <t>塑料地膜的引领者</t>
    </r>
  </si>
  <si>
    <t>曾豪杰</t>
  </si>
  <si>
    <t>李雨蝶.任洪.万议鸿.陈欣然.赵阳</t>
  </si>
  <si>
    <t>蒲泽军</t>
  </si>
  <si>
    <t>S202510622040X</t>
  </si>
  <si>
    <r>
      <rPr>
        <sz val="12"/>
        <rFont val="宋体"/>
        <charset val="0"/>
      </rPr>
      <t>“</t>
    </r>
    <r>
      <rPr>
        <sz val="12"/>
        <rFont val="宋体"/>
        <charset val="134"/>
      </rPr>
      <t>碳纤创梦</t>
    </r>
    <r>
      <rPr>
        <sz val="12"/>
        <rFont val="宋体"/>
        <charset val="0"/>
      </rPr>
      <t>”—</t>
    </r>
    <r>
      <rPr>
        <sz val="12"/>
        <rFont val="宋体"/>
        <charset val="134"/>
      </rPr>
      <t>螺旋碳科技有限公司创业计划</t>
    </r>
  </si>
  <si>
    <t>李松泉</t>
  </si>
  <si>
    <t>陈顺.高雨荷.张哲.陈艺.王子宇</t>
  </si>
  <si>
    <t>金永中</t>
  </si>
  <si>
    <t>S202510622041</t>
  </si>
  <si>
    <t>FG@MOFs耐蚀抗菌复合环氧涂层的制备与性能研究</t>
  </si>
  <si>
    <t>张晶</t>
  </si>
  <si>
    <t>龙蕊.柯景僮.曾豪杰.任洪</t>
  </si>
  <si>
    <t>林修洲</t>
  </si>
  <si>
    <t>S202510622042</t>
  </si>
  <si>
    <t>成渝地区双城经济圈城乡融合发展：水平测度、阻滞因素与推进策略</t>
  </si>
  <si>
    <t>陈林园</t>
  </si>
  <si>
    <t>薛熙娣.陈瑶.张嘉怡.倪怡.余小燕.车雅棋</t>
  </si>
  <si>
    <t>杨钊</t>
  </si>
  <si>
    <t>S202510622043</t>
  </si>
  <si>
    <t>积分惠民政策好，旧碳换来碧蓝天——成都市“碳惠天府”政策探索绿色治理新路径</t>
  </si>
  <si>
    <t>王俊皓</t>
  </si>
  <si>
    <t>吉克依果.杨光耀.谭森文.何雨晴.林星雨.刘雨轩</t>
  </si>
  <si>
    <t>赵亮</t>
  </si>
  <si>
    <t>S202510622044</t>
  </si>
  <si>
    <r>
      <rPr>
        <sz val="12"/>
        <rFont val="宋体"/>
        <charset val="134"/>
      </rPr>
      <t>旅居养老视角下乡村</t>
    </r>
    <r>
      <rPr>
        <sz val="12"/>
        <rFont val="宋体"/>
        <charset val="0"/>
      </rPr>
      <t>“</t>
    </r>
    <r>
      <rPr>
        <sz val="12"/>
        <rFont val="宋体"/>
        <charset val="134"/>
      </rPr>
      <t>康养＋</t>
    </r>
    <r>
      <rPr>
        <sz val="12"/>
        <rFont val="宋体"/>
        <charset val="0"/>
      </rPr>
      <t>”</t>
    </r>
    <r>
      <rPr>
        <sz val="12"/>
        <rFont val="宋体"/>
        <charset val="134"/>
      </rPr>
      <t>产业融合发展模式的路径研讨</t>
    </r>
    <r>
      <rPr>
        <sz val="12"/>
        <rFont val="宋体"/>
        <charset val="0"/>
      </rPr>
      <t>——</t>
    </r>
    <r>
      <rPr>
        <sz val="12"/>
        <rFont val="宋体"/>
        <charset val="134"/>
      </rPr>
      <t>以泸州市合江县为例</t>
    </r>
  </si>
  <si>
    <t>罗永萍</t>
  </si>
  <si>
    <t>周科,胡晶晶,晚秋妹,宋倩倩,叶敏,顾超</t>
  </si>
  <si>
    <t>周金应</t>
  </si>
  <si>
    <t>S202510622045</t>
  </si>
  <si>
    <t>“村社能人×流量驱动”模式助力兴文县农民农村共同富裕的实现机制与有效路径研究</t>
  </si>
  <si>
    <t>王晋宁</t>
  </si>
  <si>
    <t>赵阳.肖洪峰.唐文凤.赵烁.钟琳.胡晶晶</t>
  </si>
  <si>
    <t>李京蓉</t>
  </si>
  <si>
    <t>S202510622046X</t>
  </si>
  <si>
    <t>乡村振兴战略下“种一棵荔枝树”新产业发展的研究路径——以泸州市合江县为例</t>
  </si>
  <si>
    <t>张冰滟</t>
  </si>
  <si>
    <t>周科,宋倩倩,顾超,甘于姚,罗英洁,魏玉莹</t>
  </si>
  <si>
    <t>张微</t>
  </si>
  <si>
    <t>S202510622047</t>
  </si>
  <si>
    <r>
      <rPr>
        <sz val="12"/>
        <rFont val="宋体"/>
        <charset val="0"/>
      </rPr>
      <t>“</t>
    </r>
    <r>
      <rPr>
        <sz val="12"/>
        <rFont val="宋体"/>
        <charset val="134"/>
      </rPr>
      <t>李</t>
    </r>
    <r>
      <rPr>
        <sz val="12"/>
        <rFont val="宋体"/>
        <charset val="0"/>
      </rPr>
      <t>”</t>
    </r>
    <r>
      <rPr>
        <sz val="12"/>
        <rFont val="宋体"/>
        <charset val="134"/>
      </rPr>
      <t>挽狂澜</t>
    </r>
    <r>
      <rPr>
        <sz val="12"/>
        <rFont val="宋体"/>
        <charset val="0"/>
      </rPr>
      <t>——</t>
    </r>
    <r>
      <rPr>
        <sz val="12"/>
        <rFont val="宋体"/>
        <charset val="134"/>
      </rPr>
      <t>茵红李特色产业驱动振兴新引擎</t>
    </r>
  </si>
  <si>
    <t>魏玉莹</t>
  </si>
  <si>
    <t>李琦.张冰滟.罗玉澎.刘晶琦.曾娟</t>
  </si>
  <si>
    <t>徐琳</t>
  </si>
  <si>
    <t>S202510622048</t>
  </si>
  <si>
    <t>不对称配位铁双原子催化剂的合成及其电催化氧还原性能研究</t>
  </si>
  <si>
    <t>李芳</t>
  </si>
  <si>
    <t>李侦浈 .刘敏.罗宦莲.牟天翔.王子瑞</t>
  </si>
  <si>
    <t>雷英</t>
  </si>
  <si>
    <t>S202510622049</t>
  </si>
  <si>
    <t>聚晶金刚石复合片脱钴工装密封性对脱钴效果影响研究</t>
  </si>
  <si>
    <t>谢才静</t>
  </si>
  <si>
    <t>于芳.张燕.杨钰佳.谭文静.马梦蝶.陈梓湫</t>
  </si>
  <si>
    <t>李磊</t>
  </si>
  <si>
    <t>S202510622050</t>
  </si>
  <si>
    <t>低伤害聚合物型酸化自转向剂合成与性能研究</t>
  </si>
  <si>
    <t>卓哲</t>
  </si>
  <si>
    <t>沈鑫.杨帆.王艺翔.杨正豪</t>
  </si>
  <si>
    <t>田海洋</t>
  </si>
  <si>
    <t>S202510622051</t>
  </si>
  <si>
    <t>异质结调控污泥衍生生物炭压电催化强化剩余污泥脱水性能研究</t>
  </si>
  <si>
    <t>周楷焱</t>
  </si>
  <si>
    <t>王昌浩.孔祥樱.代超.刘亚奇.杨皓杰.张超亮</t>
  </si>
  <si>
    <t>游俊杰</t>
  </si>
  <si>
    <t>S202510622052</t>
  </si>
  <si>
    <t>基于天青石矿相梯度活化-低温复分解协同定向结晶与锶盐多相联产技术研发</t>
  </si>
  <si>
    <t>王香越</t>
  </si>
  <si>
    <t>吴秋艺.李晓艺.罗官欢.刘真.李晓彪.王宇柔</t>
  </si>
  <si>
    <t>刘勇</t>
  </si>
  <si>
    <t>S202510622053</t>
  </si>
  <si>
    <t>钒基MOFs的制备及催化氧化脱硫性能研究</t>
  </si>
  <si>
    <t>徐浩然</t>
  </si>
  <si>
    <t xml:space="preserve">王志金.幸荣杰.李金贤 </t>
  </si>
  <si>
    <t>张凯明</t>
  </si>
  <si>
    <t>S202510622054</t>
  </si>
  <si>
    <t>球形二氧化钛界面催化发光行为及分析应用</t>
  </si>
  <si>
    <t>郑诗雨</t>
  </si>
  <si>
    <t>李瑞龙.张廷.胡艺双</t>
  </si>
  <si>
    <t>孙铜</t>
  </si>
  <si>
    <t>S202510622055</t>
  </si>
  <si>
    <t>氢燃料电池钛合金双极板表面耐蚀、导电、疏水功能涂层设计及性能探究</t>
  </si>
  <si>
    <t>寇佳丽</t>
  </si>
  <si>
    <t>谢雨晨.杨准.戴佳庆.王富民.张奕诚.闫佳昕</t>
  </si>
  <si>
    <t>李伟</t>
  </si>
  <si>
    <t>S202510622056</t>
  </si>
  <si>
    <t>35CrMo钻杆热障涂层的设计与应用研究</t>
  </si>
  <si>
    <t>邓邱</t>
  </si>
  <si>
    <t>李博瑞.徐常鸣.罗淞.蹇国东</t>
  </si>
  <si>
    <t>李秀兰</t>
  </si>
  <si>
    <t>S202510622057</t>
  </si>
  <si>
    <t>面向复杂地形的轮足机器人动态平衡控制与路径规划研究</t>
  </si>
  <si>
    <t>宋世宽</t>
  </si>
  <si>
    <t>龚政.王伟.黄柯睿.官鹏</t>
  </si>
  <si>
    <t>高祥</t>
  </si>
  <si>
    <t>S202510622058</t>
  </si>
  <si>
    <t>基于智慧安全管理系统的轮式双足巡检机器人</t>
  </si>
  <si>
    <t>黄稚惠</t>
  </si>
  <si>
    <t>商智宇.谢淋飞.刘烊阳.余波.朱嘉豪</t>
  </si>
  <si>
    <t>黄波</t>
  </si>
  <si>
    <t>S202510622059</t>
  </si>
  <si>
    <t>EduSpark–基于AI增强的教学辅助系统</t>
  </si>
  <si>
    <t>李佳睿</t>
  </si>
  <si>
    <t>罗彬洋.焦辰泽.李雅歆.邓焱</t>
  </si>
  <si>
    <t>梁兴建</t>
  </si>
  <si>
    <t>S202510622060</t>
  </si>
  <si>
    <t>基于UWB与SLAM的老年人紧急响应与智能救助系统</t>
  </si>
  <si>
    <t>杨静怡</t>
  </si>
  <si>
    <t>李发友.吕志昊</t>
  </si>
  <si>
    <t>王二丽</t>
  </si>
  <si>
    <t>S202510622061</t>
  </si>
  <si>
    <t>652精神拟人化IP开发及思政应用</t>
  </si>
  <si>
    <t>宋雨航</t>
  </si>
  <si>
    <t>何荣炬.付程.吴晨远.郭影.刘茂</t>
  </si>
  <si>
    <t>叶晓彤</t>
  </si>
  <si>
    <t>S202510622062</t>
  </si>
  <si>
    <t>智径星云——基于知识图谱和大模型协同推理的智慧教育平台</t>
  </si>
  <si>
    <t>刘诗诗</t>
  </si>
  <si>
    <t>李万鑫.黄卓睿 .王远超</t>
  </si>
  <si>
    <t>张弘</t>
  </si>
  <si>
    <t>S202510622063</t>
  </si>
  <si>
    <t>学前非遗教育：文化传承与儿童发展的融合逻辑及实践路径探究</t>
  </si>
  <si>
    <t>万议鸿</t>
  </si>
  <si>
    <t>黄涛.罗阳雪.廖舜</t>
  </si>
  <si>
    <t>徐文婷</t>
  </si>
  <si>
    <t>S202510622064</t>
  </si>
  <si>
    <r>
      <rPr>
        <sz val="12"/>
        <rFont val="宋体"/>
        <charset val="0"/>
      </rPr>
      <t>“</t>
    </r>
    <r>
      <rPr>
        <sz val="12"/>
        <rFont val="宋体"/>
        <charset val="134"/>
      </rPr>
      <t>刀子</t>
    </r>
    <r>
      <rPr>
        <sz val="12"/>
        <rFont val="宋体"/>
        <charset val="0"/>
      </rPr>
      <t>”</t>
    </r>
    <r>
      <rPr>
        <sz val="12"/>
        <rFont val="宋体"/>
        <charset val="134"/>
      </rPr>
      <t>为何朝向自己</t>
    </r>
    <r>
      <rPr>
        <sz val="12"/>
        <rFont val="宋体"/>
        <charset val="0"/>
      </rPr>
      <t>——</t>
    </r>
    <r>
      <rPr>
        <sz val="12"/>
        <rFont val="宋体"/>
        <charset val="134"/>
      </rPr>
      <t>非自杀性自伤个体对言语情绪信息的加工偏向</t>
    </r>
  </si>
  <si>
    <t>查国雨</t>
  </si>
  <si>
    <t>周学燕.毕征凯.陈铎.廖翎惠.李应婷</t>
  </si>
  <si>
    <t>李燕</t>
  </si>
  <si>
    <t>S202510622065</t>
  </si>
  <si>
    <t>乡筹——以特色规划点亮“一村一梦”的践行者</t>
  </si>
  <si>
    <t>谢思玉</t>
  </si>
  <si>
    <t>姚彝金.王睿雪.王雯婧.郭春宏.陈珵</t>
  </si>
  <si>
    <t>王鹏雁</t>
  </si>
  <si>
    <t>S202510622066</t>
  </si>
  <si>
    <t>“茶韵新途”—苦丁茶品牌创新推广实践与探索</t>
  </si>
  <si>
    <t>袁义松</t>
  </si>
  <si>
    <t>黄诗淇.胡美欣.岳诗倩</t>
  </si>
  <si>
    <t>王莹</t>
  </si>
  <si>
    <t>S202510622067</t>
  </si>
  <si>
    <t>川西北地区陆地生态系统植被非线性动态变化规律及其驱动因素分析</t>
  </si>
  <si>
    <t>李清湘</t>
  </si>
  <si>
    <t>王璐.曲别李里.钟文辰</t>
  </si>
  <si>
    <t>焦翠翠</t>
  </si>
  <si>
    <t>S202510622068</t>
  </si>
  <si>
    <t>基于ESTDA-GTWR的成渝地区双城经济圈县域碳排放时空动态及影响因素研究</t>
  </si>
  <si>
    <t>王雯静</t>
  </si>
  <si>
    <t>海宜峰.黄婉馨.陈锦灿.刘星洋.阳灿</t>
  </si>
  <si>
    <t>彭明鸿</t>
  </si>
  <si>
    <t>S202510622069</t>
  </si>
  <si>
    <t>奋发有为——创新高效环保先锋</t>
  </si>
  <si>
    <t>刘洑瑞</t>
  </si>
  <si>
    <t>余婷.冯誉林.周宇佳.黄诗淇.钟文辰.张欣月</t>
  </si>
  <si>
    <t>黄侯爵</t>
  </si>
  <si>
    <t>S202510622070</t>
  </si>
  <si>
    <t>彝饰智创工坊：DeepSeek-Midjourney驱动彝族饰品文化传承与设计创新</t>
  </si>
  <si>
    <t>杨海帅</t>
  </si>
  <si>
    <t>李萌.车雅棋.徐小茹.李锦.陈嘉鑫</t>
  </si>
  <si>
    <t>杨剑</t>
  </si>
  <si>
    <t>S202510622071</t>
  </si>
  <si>
    <t>数据可视化驱动的公共健康科普信息与文创设计研究</t>
  </si>
  <si>
    <t>谢钰彤</t>
  </si>
  <si>
    <t xml:space="preserve"> 方钦,陈思蓓,刘凝雅 </t>
  </si>
  <si>
    <t>张琪</t>
  </si>
  <si>
    <t>S202510622072</t>
  </si>
  <si>
    <t>丹心照汗青·红色映山河——新质生产力视角下的红色文化景区景观优化设计</t>
  </si>
  <si>
    <t>李樊</t>
  </si>
  <si>
    <t xml:space="preserve"> 钟蕊珂,黄彦哲 </t>
  </si>
  <si>
    <t>李平毅</t>
  </si>
  <si>
    <t>S202510622073</t>
  </si>
  <si>
    <r>
      <rPr>
        <sz val="12"/>
        <rFont val="宋体"/>
        <charset val="134"/>
      </rPr>
      <t>千年漆韵</t>
    </r>
    <r>
      <rPr>
        <sz val="12"/>
        <rFont val="宋体"/>
        <charset val="0"/>
      </rPr>
      <t>·</t>
    </r>
    <r>
      <rPr>
        <sz val="12"/>
        <rFont val="宋体"/>
        <charset val="134"/>
      </rPr>
      <t>器以载道</t>
    </r>
    <r>
      <rPr>
        <sz val="12"/>
        <rFont val="宋体"/>
        <charset val="0"/>
      </rPr>
      <t>——“</t>
    </r>
    <r>
      <rPr>
        <sz val="12"/>
        <rFont val="宋体"/>
        <charset val="134"/>
      </rPr>
      <t>雕银丝光</t>
    </r>
    <r>
      <rPr>
        <sz val="12"/>
        <rFont val="宋体"/>
        <charset val="0"/>
      </rPr>
      <t>”</t>
    </r>
    <r>
      <rPr>
        <sz val="12"/>
        <rFont val="宋体"/>
        <charset val="134"/>
      </rPr>
      <t>非遗技艺创新设计研究</t>
    </r>
  </si>
  <si>
    <t>乐春燕</t>
  </si>
  <si>
    <t>祝冰倩.谢佳芯.高紫涵</t>
  </si>
  <si>
    <t>蒲柯宇</t>
  </si>
  <si>
    <t>S202510622074</t>
  </si>
  <si>
    <t>技术赋能·文化共生——四川彝族地区普通话推广政策创新与实践研究</t>
  </si>
  <si>
    <t>严宗杰</t>
  </si>
  <si>
    <t>唐静怡.袁诗孟.孙碧君.阿说阿三莫.张俊芳</t>
  </si>
  <si>
    <t>王浩</t>
  </si>
  <si>
    <t>S202510622075X</t>
  </si>
  <si>
    <t>贡享智媒：新媒体赋能地方文旅IP开发与传媒矩阵构建</t>
  </si>
  <si>
    <t>郑艳彬</t>
  </si>
  <si>
    <t>李傲雪.梁韵淇.汪芯宇.许凤婷.赖泳彤.沈乐希</t>
  </si>
  <si>
    <t>董航池</t>
  </si>
  <si>
    <t>S202510622076</t>
  </si>
  <si>
    <t>酒糟基生物活性炭制备及其肥料化关键技术研究</t>
  </si>
  <si>
    <t>罗可</t>
  </si>
  <si>
    <t xml:space="preserve">钱佳利,肖建辉,刘佳馨,黄浩蓉,代思宇 </t>
  </si>
  <si>
    <t>方春玉</t>
  </si>
  <si>
    <t>S202510622077</t>
  </si>
  <si>
    <t>抗菌肽BP15的异源表达及其在芒果采后炭疽病防治中的应用</t>
  </si>
  <si>
    <t>向婷婷</t>
  </si>
  <si>
    <t>任爱.唐洁.陈燃</t>
  </si>
  <si>
    <t>雷雨</t>
  </si>
  <si>
    <t>S202510622078</t>
  </si>
  <si>
    <t>油樟叶提取物绿色合成纳米硒及其在果蔬采后病害防控中的应用</t>
  </si>
  <si>
    <t>唐洁</t>
  </si>
  <si>
    <t>向婷婷.倪丹.王玉婷</t>
  </si>
  <si>
    <t>贾振华</t>
  </si>
  <si>
    <t>S202510622079</t>
  </si>
  <si>
    <t>食品包装材料PFOA厌氧生物降解及强化</t>
  </si>
  <si>
    <t>龚丽萍</t>
  </si>
  <si>
    <t>李云巧.许佳.应佳南. 廖智楷.李定科</t>
  </si>
  <si>
    <t>宁欣强</t>
  </si>
  <si>
    <t>S202510622080</t>
  </si>
  <si>
    <t>点糟成金—以生物科技赋能白酒副产物循环先行者</t>
  </si>
  <si>
    <t>何欢</t>
  </si>
  <si>
    <t>赵思露.曾柏昭.袁英</t>
  </si>
  <si>
    <t>李丽</t>
  </si>
  <si>
    <t>S202510622081</t>
  </si>
  <si>
    <t>基于代谢组学的车厘子不同发育阶段挥发性风味成分的综合分析</t>
  </si>
  <si>
    <t>廖泓冰</t>
  </si>
  <si>
    <t>陈伊萍.张宇嘉.徐浩峰.余玮杰.张颖.胥梦</t>
  </si>
  <si>
    <t>边名鸿</t>
  </si>
  <si>
    <t>S202510622082</t>
  </si>
  <si>
    <t>不同储藏温度对酿酒高粱理化品质、淀粉结构及白酒品质的影响</t>
  </si>
  <si>
    <t>李浩阳</t>
  </si>
  <si>
    <t>汪飘.左鑫杰.雷震.明俊杰.张魏东.聂润君</t>
  </si>
  <si>
    <t>马振兵</t>
  </si>
  <si>
    <t>S202510622083</t>
  </si>
  <si>
    <t>净萃源科技</t>
  </si>
  <si>
    <t>吴芸倩</t>
  </si>
  <si>
    <t>张瑛妍.邓嘉莉.张品天.梁婷.</t>
  </si>
  <si>
    <t>兰恒友</t>
  </si>
  <si>
    <t>S202510622084</t>
  </si>
  <si>
    <t>阿兹海默克星-会理石榴智慧助农行动</t>
  </si>
  <si>
    <t>王华芳</t>
  </si>
  <si>
    <t>王朝丹. 陈致志.车漫.邓婕.胡莹.谢梦雨</t>
  </si>
  <si>
    <t>蒋莹莹</t>
  </si>
  <si>
    <t>S202510622085X</t>
  </si>
  <si>
    <t>银翎翩跹：数字赋能老年群体艺术活力激活研究</t>
  </si>
  <si>
    <t>陈凯</t>
  </si>
  <si>
    <t>翟海涛.马静媛.李洁.彭淦.张横.易文成</t>
  </si>
  <si>
    <t>王冠博</t>
  </si>
  <si>
    <t>S202510622086</t>
  </si>
  <si>
    <t>零泥净至-一种剩余污泥减量化方法</t>
  </si>
  <si>
    <t>林戴</t>
  </si>
  <si>
    <t>王小焱.孙琴.卢心彤.郭峰麟</t>
  </si>
  <si>
    <t>唐建</t>
  </si>
  <si>
    <t>S202510622087</t>
  </si>
  <si>
    <t>山丘铁卫-崩塌落石综合防护方案</t>
  </si>
  <si>
    <t>黄靖杰</t>
  </si>
  <si>
    <t>张安荔,王建,周桂民,宋信锴,饶智键,郭静</t>
  </si>
  <si>
    <t>赵雅娜</t>
  </si>
  <si>
    <t>S202510622088</t>
  </si>
  <si>
    <t>基于锂冶炼渣的透水砖性能研究</t>
  </si>
  <si>
    <t>罗欣宜</t>
  </si>
  <si>
    <t>王乙清.王泽同.陈琪.徐智煜.鲜青蓉</t>
  </si>
  <si>
    <t>唐恒军</t>
  </si>
  <si>
    <t>S202510622089</t>
  </si>
  <si>
    <t>土木工程施工现场物联网安全预警平台建设研究</t>
  </si>
  <si>
    <t>陈雨</t>
  </si>
  <si>
    <t>潘洁莹.李玉.罗涵.赵艺文.刘成</t>
  </si>
  <si>
    <t>王毅恒</t>
  </si>
  <si>
    <t>S202510622090</t>
  </si>
  <si>
    <t>硫酸盐侵蚀作用下污水构筑物损伤演化试验研究</t>
  </si>
  <si>
    <t>朱洪伶</t>
  </si>
  <si>
    <t>雷豪.李凡.赵聆瑕.易帆</t>
  </si>
  <si>
    <t>王东</t>
  </si>
  <si>
    <t>S202510622091</t>
  </si>
  <si>
    <t>干热河谷区基于林分类型的外来入侵和本地植物生态位差异研究</t>
  </si>
  <si>
    <t>张微月</t>
  </si>
  <si>
    <t>罗若珺.郑冬雨.唐嘉艺.郭涛.陈梦语.朱际名</t>
  </si>
  <si>
    <t>董玉梁</t>
  </si>
  <si>
    <t>S202510622092</t>
  </si>
  <si>
    <t>索玛绽彩——文韵流芳</t>
  </si>
  <si>
    <t>陈宣</t>
  </si>
  <si>
    <t>付欣然.王彬.肖煜丽.周雲琼.王艳梅.鲁诗琪</t>
  </si>
  <si>
    <t>魏谦</t>
  </si>
  <si>
    <t>S202510622093</t>
  </si>
  <si>
    <t>爱暖夕阳——燕归巢智慧养老先行者</t>
  </si>
  <si>
    <t>常飞燕</t>
  </si>
  <si>
    <t>万议鸿.胡杰 .周雲琼.魏蓉.魏子涵.伍林</t>
  </si>
  <si>
    <t>孔莎</t>
  </si>
  <si>
    <t>S202510622094</t>
  </si>
  <si>
    <t>轻畅净鼻——净护鼻腔，轻松呼吸</t>
  </si>
  <si>
    <t>张庭玉</t>
  </si>
  <si>
    <t>郑君豪.刘奎.张锐.黎宏伟.陈浩杰.任磊</t>
  </si>
  <si>
    <t>丁忠</t>
  </si>
  <si>
    <t>S202510622095</t>
  </si>
  <si>
    <t>临界监测数据分析软件设计与实现</t>
  </si>
  <si>
    <t>万可</t>
  </si>
  <si>
    <t>姚境毅,蒋鹏,刘章毅,钟洋</t>
  </si>
  <si>
    <t>王琦标</t>
  </si>
  <si>
    <t>S202510622096</t>
  </si>
  <si>
    <r>
      <rPr>
        <sz val="12"/>
        <rFont val="宋体"/>
        <charset val="134"/>
      </rPr>
      <t>低龄儿童（</t>
    </r>
    <r>
      <rPr>
        <sz val="12"/>
        <rFont val="宋体"/>
        <charset val="0"/>
      </rPr>
      <t>2</t>
    </r>
    <r>
      <rPr>
        <sz val="12"/>
        <rFont val="宋体"/>
        <charset val="134"/>
      </rPr>
      <t>岁到</t>
    </r>
    <r>
      <rPr>
        <sz val="12"/>
        <rFont val="宋体"/>
        <charset val="0"/>
      </rPr>
      <t>4</t>
    </r>
    <r>
      <rPr>
        <sz val="12"/>
        <rFont val="宋体"/>
        <charset val="134"/>
      </rPr>
      <t>岁）亲子音乐感知培养</t>
    </r>
  </si>
  <si>
    <t>冯佳敏</t>
  </si>
  <si>
    <t>蒋欣怡,李思甜</t>
  </si>
  <si>
    <t>罗立章</t>
  </si>
  <si>
    <t>S202510622097</t>
  </si>
  <si>
    <t>音育童梦——以音乐构筑乡村留守儿童心理健康之路</t>
  </si>
  <si>
    <t>李明宗</t>
  </si>
  <si>
    <t>吴家东,李玲玲,旷琳</t>
  </si>
  <si>
    <t>郑英</t>
  </si>
  <si>
    <t>S202510622098</t>
  </si>
  <si>
    <t>基于改进 slowfast 的低成本的游客互动感知系统</t>
  </si>
  <si>
    <t>杨欣雨</t>
  </si>
  <si>
    <t>王玉莲.朱杰卉.杜丰.陈鑫豪.朱嘉豪.张淑杰</t>
  </si>
  <si>
    <t>刘永</t>
  </si>
  <si>
    <t>S202510622099</t>
  </si>
  <si>
    <t>基于单目图像的三维人体重建与动作捕捉系统</t>
  </si>
  <si>
    <t>陈鑫豪</t>
  </si>
  <si>
    <t>杜丰.邓杰夫.蔡剑辉.朱杰卉.杨欣雨.田密莹</t>
  </si>
  <si>
    <t>李莺</t>
  </si>
  <si>
    <t>S202510622100</t>
  </si>
  <si>
    <t>基于CAN总线的集成收发器设计</t>
  </si>
  <si>
    <t>田密莹</t>
  </si>
  <si>
    <t>王玉莲.朱杰卉.陈鑫豪.蔡剑辉.姜鑫敏</t>
  </si>
  <si>
    <t>曾慧敏</t>
  </si>
  <si>
    <t>cx2025001</t>
  </si>
  <si>
    <t>表面活性动态增加的一体化高熵电极构筑及电解水析氢性能研究</t>
  </si>
  <si>
    <t>杜萍</t>
  </si>
  <si>
    <t>王城.李灵</t>
  </si>
  <si>
    <t>王帅</t>
  </si>
  <si>
    <t>cx2025002</t>
  </si>
  <si>
    <t>面向硬质合金新材料研发的技术开发与技术转让</t>
  </si>
  <si>
    <t>罗昆耀</t>
  </si>
  <si>
    <t>梁海平.刘嘉兴.孙艺佳.钟文辰</t>
  </si>
  <si>
    <t>房勇</t>
  </si>
  <si>
    <t>cx2025003</t>
  </si>
  <si>
    <r>
      <rPr>
        <sz val="12"/>
        <rFont val="宋体"/>
        <charset val="0"/>
      </rPr>
      <t>“</t>
    </r>
    <r>
      <rPr>
        <sz val="12"/>
        <rFont val="宋体"/>
        <charset val="134"/>
      </rPr>
      <t>镁</t>
    </r>
    <r>
      <rPr>
        <sz val="12"/>
        <rFont val="宋体"/>
        <charset val="0"/>
      </rPr>
      <t>”</t>
    </r>
    <r>
      <rPr>
        <sz val="12"/>
        <rFont val="宋体"/>
        <charset val="134"/>
      </rPr>
      <t>启新程</t>
    </r>
    <r>
      <rPr>
        <sz val="12"/>
        <rFont val="宋体"/>
        <charset val="0"/>
      </rPr>
      <t>--</t>
    </r>
    <r>
      <rPr>
        <sz val="12"/>
        <rFont val="宋体"/>
        <charset val="134"/>
      </rPr>
      <t>高效环保型镁合金缓蚀剂</t>
    </r>
  </si>
  <si>
    <t>陈顺</t>
  </si>
  <si>
    <t>马可.邹滔.张哲</t>
  </si>
  <si>
    <t>杨俊</t>
  </si>
  <si>
    <t>cx2025004</t>
  </si>
  <si>
    <t>水环境监测用双活性位点智能荧光超分子探针设计</t>
  </si>
  <si>
    <t>晚秋妹</t>
  </si>
  <si>
    <t>崔雯雯,张玉东,何华磊,李玉,陈雅芸</t>
  </si>
  <si>
    <t>李春阳</t>
  </si>
  <si>
    <t>cx2025005</t>
  </si>
  <si>
    <t>高强韧导电水凝胶的设计与研究</t>
  </si>
  <si>
    <t>晏茜</t>
  </si>
  <si>
    <t>孙艺佳,张慧敏,李玉</t>
  </si>
  <si>
    <t>杜娟</t>
  </si>
  <si>
    <t>cx2025006</t>
  </si>
  <si>
    <t>负载型催化涂层微弧氧化制备与有机废水降解探究</t>
  </si>
  <si>
    <t>李雨蝶</t>
  </si>
  <si>
    <t>罗昆耀.叶雨葳.张思淇.段香岚.王思怡.任子涵</t>
  </si>
  <si>
    <t>崔学军</t>
  </si>
  <si>
    <t>cx2025007</t>
  </si>
  <si>
    <t>烧结助剂助力质子导体材料的致密化的研究</t>
  </si>
  <si>
    <t>隆林兵</t>
  </si>
  <si>
    <t>潘留艺.卓程雨.张林亿</t>
  </si>
  <si>
    <t>马建军</t>
  </si>
  <si>
    <t>cx2025008</t>
  </si>
  <si>
    <t>浸渍法改善钙钛矿阳极催化性能及其在碳氢燃料中的应用</t>
  </si>
  <si>
    <t>何雨霏</t>
  </si>
  <si>
    <t>蔡茂玲.江雪桐.袁嘉慧</t>
  </si>
  <si>
    <t>姜彩荣</t>
  </si>
  <si>
    <t>cx2025009</t>
  </si>
  <si>
    <t>孔有乾坤</t>
  </si>
  <si>
    <t>唐雪霜</t>
  </si>
  <si>
    <t>陈顺.李继燕.熊远杰.曾巧.韩雨彤</t>
  </si>
  <si>
    <t>李旭</t>
  </si>
  <si>
    <t>创协</t>
  </si>
  <si>
    <t>cx2025010</t>
  </si>
  <si>
    <r>
      <rPr>
        <sz val="12"/>
        <rFont val="宋体"/>
        <charset val="134"/>
      </rPr>
      <t>“珙韵传承：龙茶花海中的苗族蜡染文化体验之旅”</t>
    </r>
    <r>
      <rPr>
        <sz val="12"/>
        <rFont val="Times New Roman"/>
        <charset val="134"/>
      </rPr>
      <t>​​</t>
    </r>
  </si>
  <si>
    <t>刘静希</t>
  </si>
  <si>
    <t>李春艳,叶敏,袁子豪,王燚</t>
  </si>
  <si>
    <t>文庭斌</t>
  </si>
  <si>
    <t>大科园</t>
  </si>
  <si>
    <t>cx2025011</t>
  </si>
  <si>
    <r>
      <rPr>
        <sz val="12"/>
        <rFont val="宋体"/>
        <charset val="0"/>
      </rPr>
      <t>Hemin-ZrMOF</t>
    </r>
    <r>
      <rPr>
        <sz val="12"/>
        <rFont val="宋体"/>
        <charset val="134"/>
      </rPr>
      <t>分子印迹比色传感器的构建</t>
    </r>
  </si>
  <si>
    <t>甘欣悦</t>
  </si>
  <si>
    <t>李灿.沙马木沙.廖伟行</t>
  </si>
  <si>
    <t>董亮</t>
  </si>
  <si>
    <t>cx2025012</t>
  </si>
  <si>
    <t>苎麻慈线——妈妈镇游子文旅工坊</t>
  </si>
  <si>
    <t>黄云蕾</t>
  </si>
  <si>
    <t>邓柏松.雍钦翔.孙中伟.王琼.杨兴月.罗康鑫</t>
  </si>
  <si>
    <t>江凌燕</t>
  </si>
  <si>
    <t>cx2025013</t>
  </si>
  <si>
    <t>数字中国战略下智慧社区协同治理的创新实践——以雅安市为研究样本</t>
  </si>
  <si>
    <t>孙雅兰</t>
  </si>
  <si>
    <t>谭森文.谭梓羽.刘星语.张珊</t>
  </si>
  <si>
    <t>周欣</t>
  </si>
  <si>
    <t>cx2025014</t>
  </si>
  <si>
    <t>积分驿站：解锁新就业群体社会关爱“创新密码”
——源于自贡市货车司机关爱实践的探索</t>
  </si>
  <si>
    <t>刘云香</t>
  </si>
  <si>
    <t>唐盈.袁凤琴.李韵晗.王欣雨.许嘉颖</t>
  </si>
  <si>
    <t>王屯</t>
  </si>
  <si>
    <t>cx2025015</t>
  </si>
  <si>
    <t>乡村振兴视域下产业兴旺实现的困境与对策研究——以叙永县宝元村红岩茶产业发展为例</t>
  </si>
  <si>
    <t>王琼</t>
  </si>
  <si>
    <t>张露英.罗阳雪.黄云蕾.万芳芳</t>
  </si>
  <si>
    <t>李嘉</t>
  </si>
  <si>
    <t>cx2025016</t>
  </si>
  <si>
    <t>“成渝经济圈”战略背景下社群慈善需求研究</t>
  </si>
  <si>
    <t>谭森文</t>
  </si>
  <si>
    <t>孙雅兰.张珊.刘星语.许嘉颖.唐盈</t>
  </si>
  <si>
    <t>陈肖琳</t>
  </si>
  <si>
    <t>cx2025017</t>
  </si>
  <si>
    <t>“彝族漆器髹饰技艺”的传承路径 —以四川喜德县彝族漆器为例</t>
  </si>
  <si>
    <t>邓欣悦</t>
  </si>
  <si>
    <t>苏英.陈香霓.易晨阳.胡静茹</t>
  </si>
  <si>
    <t>谢欣</t>
  </si>
  <si>
    <t>cx2025018</t>
  </si>
  <si>
    <t>智能健康饮食助手</t>
  </si>
  <si>
    <t>廖玉春</t>
  </si>
  <si>
    <t>李柠伶  李炎俪 刘思雨</t>
  </si>
  <si>
    <t>周纪容</t>
  </si>
  <si>
    <t>cx2025019</t>
  </si>
  <si>
    <t>乡村集体经济视域下资源整合与效能提升机制及可持续振兴路径研究</t>
  </si>
  <si>
    <t>李光达</t>
  </si>
  <si>
    <t>高宏伟.苏博文.丁美玲.秦鑫熳.钟琳.黄彤林</t>
  </si>
  <si>
    <t>刘楠峰</t>
  </si>
  <si>
    <t>cx2025020</t>
  </si>
  <si>
    <t>绿色健康理念下宜宾茶基食品的市场化策略研究——基于消费者行为分析</t>
  </si>
  <si>
    <t>胡晶晶</t>
  </si>
  <si>
    <t>罗永萍.魏玉莹.杨雅铃.蔡馨方.陈佳美.李雨蝶</t>
  </si>
  <si>
    <t>余元春</t>
  </si>
  <si>
    <t>cx2025021</t>
  </si>
  <si>
    <t>“注匠智澜”——双液固结材料注浆一体化</t>
  </si>
  <si>
    <t>张漫莎</t>
  </si>
  <si>
    <t>漆宇.聂可程.王宇柔.蒋正军</t>
  </si>
  <si>
    <t>武琬越</t>
  </si>
  <si>
    <t>cx2025022</t>
  </si>
  <si>
    <t>椟市：非遗/校园文创传播、孵化、展卖一体化实践平台</t>
  </si>
  <si>
    <t>刘亿</t>
  </si>
  <si>
    <t>李然.林依凡.刘世杰</t>
  </si>
  <si>
    <t>马丹</t>
  </si>
  <si>
    <t>cx2025023</t>
  </si>
  <si>
    <t>“桑榆英语”老年人英语公益教学平台设计与开发</t>
  </si>
  <si>
    <t>王裕婷</t>
  </si>
  <si>
    <t>唐小丽.许娜.张赫男</t>
  </si>
  <si>
    <t>胡文莉</t>
  </si>
  <si>
    <t>cx2025024</t>
  </si>
  <si>
    <t>《融媒体生态下大学生自媒体拍摄与企业影像定制的创新服务模式研究》</t>
  </si>
  <si>
    <t>顾超</t>
  </si>
  <si>
    <t>罗永萍.罗彬华.张靖国.蔡文仲.张冰滟.宋倩倩</t>
  </si>
  <si>
    <t>熊山</t>
  </si>
  <si>
    <t>cx2025025</t>
  </si>
  <si>
    <t>“遗”起动起来——非遗文化互动平台</t>
  </si>
  <si>
    <t>唐玲</t>
  </si>
  <si>
    <t>何昕宇.戴澄雨.陈纯玉.</t>
  </si>
  <si>
    <t>葛世巧</t>
  </si>
  <si>
    <t>cx2025026</t>
  </si>
  <si>
    <t>新“元九”·共登高——现代化时代背景下非遗文化的传承和发展</t>
  </si>
  <si>
    <t>吴涛</t>
  </si>
  <si>
    <t>王跃翰.邱小嫄.李飞.王海旭.王玺.李韵萱</t>
  </si>
  <si>
    <t>杨晓宇</t>
  </si>
  <si>
    <t>cx2025027</t>
  </si>
  <si>
    <t>对新型社区养老模式的研究</t>
  </si>
  <si>
    <t>乔泽煜</t>
  </si>
  <si>
    <t>王闽欣.李松</t>
  </si>
  <si>
    <t>肖兰</t>
  </si>
  <si>
    <t>cx2025028</t>
  </si>
  <si>
    <t>基于“双碳”背景的四川省智慧城市建设问题研究</t>
  </si>
  <si>
    <t>邓熙柏</t>
  </si>
  <si>
    <t>张琴.刘佳丽.张冰滟</t>
  </si>
  <si>
    <t>袁梦婷</t>
  </si>
  <si>
    <t>cx2025029</t>
  </si>
  <si>
    <t>伞媒人：贵港壮族油纸伞的推广人</t>
  </si>
  <si>
    <t>王欣</t>
  </si>
  <si>
    <t>马宇佳.吴名瑶</t>
  </si>
  <si>
    <t>刘峰</t>
  </si>
  <si>
    <t>cx2025030</t>
  </si>
  <si>
    <t>智老</t>
  </si>
  <si>
    <t>陈静雯</t>
  </si>
  <si>
    <t>高雨荷.李诗雨.刘聪毓</t>
  </si>
  <si>
    <t>李国勇</t>
  </si>
  <si>
    <t>cx2025031</t>
  </si>
  <si>
    <t>新型柔性双/三膦化合物的开发</t>
  </si>
  <si>
    <t>谢林志</t>
  </si>
  <si>
    <t>刘美玲,赵杰,廖祯宇</t>
  </si>
  <si>
    <t>黄廷洪</t>
  </si>
  <si>
    <t>cx2025032</t>
  </si>
  <si>
    <t>寒境基因解码者——温度敏感TRP通道在鸟类抗寒适应中的进化与表达调控</t>
  </si>
  <si>
    <t>张圆圆一</t>
  </si>
  <si>
    <t>刘馨蕊.李缘.李雪琴.张宇涵</t>
  </si>
  <si>
    <t>周明</t>
  </si>
  <si>
    <t>cx2025033</t>
  </si>
  <si>
    <t>Ni基催化剂的制备及二氧化碳甲烷化性能研究</t>
  </si>
  <si>
    <t>罗芯宇</t>
  </si>
  <si>
    <t>张建军.杜志康.李栋材</t>
  </si>
  <si>
    <t>李江伟</t>
  </si>
  <si>
    <t>cx2025034</t>
  </si>
  <si>
    <t>Ag修饰BiOIO3纳米材料的合成及压电催化降解有机污染物的研究</t>
  </si>
  <si>
    <t>曾孝蓉</t>
  </si>
  <si>
    <t>马惠玲.黄家杰.苗琼月</t>
  </si>
  <si>
    <t>刘小楠</t>
  </si>
  <si>
    <t>cx2025035</t>
  </si>
  <si>
    <t>基于1,2-二酮的不对称homo-双Aldol反应构建手性α-羟基环戊烯酮骨架</t>
  </si>
  <si>
    <t>李兴逸</t>
  </si>
  <si>
    <t>木怕伍加.卢毅</t>
  </si>
  <si>
    <t>王应伟</t>
  </si>
  <si>
    <t>cx2025036</t>
  </si>
  <si>
    <t>无硫Ni、Co双金属催化剂的制备及催化合成绿色碳氢燃料的反应机制研究</t>
  </si>
  <si>
    <t>阴昕汝</t>
  </si>
  <si>
    <t>李浩.刘福平.彭诗涵</t>
  </si>
  <si>
    <t>付琳</t>
  </si>
  <si>
    <t>cx2025037</t>
  </si>
  <si>
    <t>疏水型 Fe-N-C 催化剂单原子耦合位点的构建及氧还原性能研究</t>
  </si>
  <si>
    <t>聂敏欣</t>
  </si>
  <si>
    <t>周世豪. 刘苏林. 张程科. 邹汶均</t>
  </si>
  <si>
    <t>徐川岚</t>
  </si>
  <si>
    <t>cx2025038</t>
  </si>
  <si>
    <t>基于中空结构二氧化钛基复合材料的构建及其光降解四环素废水的性能和机理研究</t>
  </si>
  <si>
    <t>王慧</t>
  </si>
  <si>
    <t>何成.何宇.陈温茹.陈思其.杨逸飞</t>
  </si>
  <si>
    <t>郝世雄</t>
  </si>
  <si>
    <t>cx2025039</t>
  </si>
  <si>
    <t>功能型飞防磷酸二氢钾合成工艺研究</t>
  </si>
  <si>
    <t>刘嘉欣</t>
  </si>
  <si>
    <t>许惠琳.秦瑶瑶.梁玉兰</t>
  </si>
  <si>
    <t>王寿峰</t>
  </si>
  <si>
    <t>cx2025040</t>
  </si>
  <si>
    <t>一种以生物质为碳源制备碳-无定型磷酸铁纳米核壳结构的锂离子电池正极材料</t>
  </si>
  <si>
    <t>衡狄</t>
  </si>
  <si>
    <t>余景辉. 龚世华.魏文桂.刘嘉乐</t>
  </si>
  <si>
    <t>唐鹏</t>
  </si>
  <si>
    <t>cx2025041</t>
  </si>
  <si>
    <t>改性活性炭催化臭氧化高选择性处理氨氮废水的研究</t>
  </si>
  <si>
    <t>黄攀</t>
  </si>
  <si>
    <t>王政辉.侯昂瑧</t>
  </si>
  <si>
    <t>邢波</t>
  </si>
  <si>
    <t>cx2025042</t>
  </si>
  <si>
    <t>基于氢溢流富炔COFs储氢材料的设计与合成</t>
  </si>
  <si>
    <t>杨琴</t>
  </si>
  <si>
    <t>易展月.陈鑫悦.王曦玥</t>
  </si>
  <si>
    <t>王明</t>
  </si>
  <si>
    <t>cx2025043</t>
  </si>
  <si>
    <t>高倍率磷酸铁锂的制备及其电化学性能研究</t>
  </si>
  <si>
    <t>张婷</t>
  </si>
  <si>
    <t>毛荷婷.黄敏.伍静雯</t>
  </si>
  <si>
    <t>韩文静</t>
  </si>
  <si>
    <t>cx2025044</t>
  </si>
  <si>
    <t>双功能MOFs的合成及其在检测/降解抗生素中的应用研究</t>
  </si>
  <si>
    <t>古俊辉</t>
  </si>
  <si>
    <t xml:space="preserve">尔古阿牛 . 杨露艳 .唐毓屏 .胡茂银.吴发燕 </t>
  </si>
  <si>
    <t>吴宇</t>
  </si>
  <si>
    <t>cx2025045</t>
  </si>
  <si>
    <r>
      <rPr>
        <sz val="12"/>
        <rFont val="宋体"/>
        <charset val="134"/>
      </rPr>
      <t>餐厨垃圾废水在低</t>
    </r>
    <r>
      <rPr>
        <sz val="12"/>
        <rFont val="宋体"/>
        <charset val="0"/>
      </rPr>
      <t>C/N</t>
    </r>
    <r>
      <rPr>
        <sz val="12"/>
        <rFont val="宋体"/>
        <charset val="134"/>
      </rPr>
      <t>污水反硝化中的碳源替代效能与微生物响应机制</t>
    </r>
  </si>
  <si>
    <t>谢良</t>
  </si>
  <si>
    <t>缪星桃.周莹琦.李佳怿.赵圳</t>
  </si>
  <si>
    <t>唐良港</t>
  </si>
  <si>
    <t>cx2025046</t>
  </si>
  <si>
    <r>
      <rPr>
        <sz val="12"/>
        <rFont val="宋体"/>
        <charset val="134"/>
      </rPr>
      <t>空位型g-C</t>
    </r>
    <r>
      <rPr>
        <vertAlign val="subscript"/>
        <sz val="12"/>
        <rFont val="宋体"/>
        <charset val="134"/>
      </rPr>
      <t>3</t>
    </r>
    <r>
      <rPr>
        <sz val="12"/>
        <rFont val="宋体"/>
        <charset val="134"/>
      </rPr>
      <t>N</t>
    </r>
    <r>
      <rPr>
        <vertAlign val="subscript"/>
        <sz val="12"/>
        <rFont val="宋体"/>
        <charset val="134"/>
      </rPr>
      <t>4</t>
    </r>
    <r>
      <rPr>
        <sz val="12"/>
        <rFont val="宋体"/>
        <charset val="134"/>
      </rPr>
      <t>光催化剂的制备及其光催化CO</t>
    </r>
    <r>
      <rPr>
        <vertAlign val="subscript"/>
        <sz val="12"/>
        <rFont val="宋体"/>
        <charset val="134"/>
      </rPr>
      <t>2</t>
    </r>
    <r>
      <rPr>
        <sz val="12"/>
        <rFont val="宋体"/>
        <charset val="134"/>
      </rPr>
      <t>还原性能研究</t>
    </r>
  </si>
  <si>
    <t>张朝伟</t>
  </si>
  <si>
    <t>李瀚哲.向瑞.唐齐.罗飞.何天翼.刘甜甜</t>
  </si>
  <si>
    <t>黄生田</t>
  </si>
  <si>
    <t>cx2025047</t>
  </si>
  <si>
    <t>基于机器学习的大气污染成因解析与节能减排成效评估工具开发——以自贡市2015–2024年为例</t>
  </si>
  <si>
    <t>付炜红</t>
  </si>
  <si>
    <t>罗晓琳</t>
  </si>
  <si>
    <t>崔世杰</t>
  </si>
  <si>
    <t>cx2025048</t>
  </si>
  <si>
    <t>含能金属有机框架（E-MOFs）的可控构筑及其催化性能研究</t>
  </si>
  <si>
    <t>王雪力</t>
  </si>
  <si>
    <t>熊堃原.刘智锐</t>
  </si>
  <si>
    <t>杨波</t>
  </si>
  <si>
    <t>cx2025049</t>
  </si>
  <si>
    <t>铜基双功能催化剂的制备及其电解水性能研究</t>
  </si>
  <si>
    <t>文鋆源</t>
  </si>
  <si>
    <t>张文洋.周许</t>
  </si>
  <si>
    <t>张应琳</t>
  </si>
  <si>
    <t>cx2025050</t>
  </si>
  <si>
    <t>NHC催化吲哚的酰烷基化反应研究</t>
  </si>
  <si>
    <t>胡鑫</t>
  </si>
  <si>
    <t>卿文杰.梁元霖</t>
  </si>
  <si>
    <t>谢应</t>
  </si>
  <si>
    <t>cx2025051</t>
  </si>
  <si>
    <t>新型水泥基无机复合注浆材料在围岩加固工程中的研究与应用</t>
  </si>
  <si>
    <t>周王伟</t>
  </si>
  <si>
    <t>彭丹.温佳静.温灶茜</t>
  </si>
  <si>
    <t>马智勇</t>
  </si>
  <si>
    <t>cx2025052</t>
  </si>
  <si>
    <r>
      <rPr>
        <sz val="12"/>
        <rFont val="宋体"/>
        <charset val="134"/>
      </rPr>
      <t>“沥”境新生</t>
    </r>
    <r>
      <rPr>
        <sz val="12"/>
        <rFont val="MS Gothic"/>
        <charset val="128"/>
      </rPr>
      <t>・</t>
    </r>
    <r>
      <rPr>
        <sz val="12"/>
        <rFont val="宋体"/>
        <charset val="134"/>
      </rPr>
      <t>以废制材—实现水中酚类有机污染物高效降解</t>
    </r>
  </si>
  <si>
    <t>杨蓉</t>
  </si>
  <si>
    <t xml:space="preserve">范玉兰,徐云雷,刘淇,徐婉婷,彭欣怡,格及么以杂 </t>
  </si>
  <si>
    <t>何娇</t>
  </si>
  <si>
    <t>cx2025053</t>
  </si>
  <si>
    <t>苯乙炔配体保护的铜纳米团簇的合成、结构与荧光性能研究</t>
  </si>
  <si>
    <t>王超</t>
  </si>
  <si>
    <t xml:space="preserve">王维凤,佟慧佳,郭先巧,郑文浩 </t>
  </si>
  <si>
    <t>冯建申</t>
  </si>
  <si>
    <t>cx2025054</t>
  </si>
  <si>
    <t>亲水条带与超疏水表面协同增效机制在航行器界面减阻性能优化中的关键技术与作用机理研究</t>
  </si>
  <si>
    <t>贾宇飞</t>
  </si>
  <si>
    <t>杜雨桐，李泽涛，李齐，桂福临，罗从林</t>
  </si>
  <si>
    <t>孙若愚</t>
  </si>
  <si>
    <t>cx2025055</t>
  </si>
  <si>
    <t>白酒陈酿用功能陶坛的制备与性能研究</t>
  </si>
  <si>
    <t>张丽</t>
  </si>
  <si>
    <t>张羽粞、梅小勤、张柯聿、付智强、周飞耀、黄文志</t>
  </si>
  <si>
    <t>陈满骄</t>
  </si>
  <si>
    <t>cx2025056</t>
  </si>
  <si>
    <t>面向自主抓取任务的移动机器人视觉感知系统研究</t>
  </si>
  <si>
    <t>黄硕</t>
  </si>
  <si>
    <t>蒋澳宇.母云涛.王鑫林</t>
  </si>
  <si>
    <t>王强</t>
  </si>
  <si>
    <t>cx2025057</t>
  </si>
  <si>
    <t>基于数值模拟的层流等离子体发生器优化设计</t>
  </si>
  <si>
    <t>卞先涛</t>
  </si>
  <si>
    <t>杜虹志-.陈露-.刘伟光-.罗苓-</t>
  </si>
  <si>
    <t>陶静</t>
  </si>
  <si>
    <t>cx2025058</t>
  </si>
  <si>
    <t>米花糖自动上料系统设计</t>
  </si>
  <si>
    <t>罗雲川</t>
  </si>
  <si>
    <t>岳榜.胡琮健.姚智勇.李弘伟.毛斯莹.白晓菁</t>
  </si>
  <si>
    <t>曹修全</t>
  </si>
  <si>
    <t>cx2025059</t>
  </si>
  <si>
    <t>深瞳经纬 —— 高精度油气井智能固井胶塞定位解决方案</t>
  </si>
  <si>
    <t>黄伟</t>
  </si>
  <si>
    <t>江鑫垚.蒋治.李光伟</t>
  </si>
  <si>
    <t>吴欣袁</t>
  </si>
  <si>
    <t>cx2025060</t>
  </si>
  <si>
    <t>骑缝自动盖章机</t>
  </si>
  <si>
    <t>刘烊阳</t>
  </si>
  <si>
    <t>王耀鑫.周亮.高国庆.胡欣宇</t>
  </si>
  <si>
    <t>彭欢</t>
  </si>
  <si>
    <t>cx2025061</t>
  </si>
  <si>
    <t>全域灭焰者-全地形消防突击单元</t>
  </si>
  <si>
    <t>刘入亿</t>
  </si>
  <si>
    <t>冯科维,胡杰,王维莹,徐博文,商智宇,何思成</t>
  </si>
  <si>
    <t>冉政</t>
  </si>
  <si>
    <t>cx2025062</t>
  </si>
  <si>
    <t>全地形自动移栽机</t>
  </si>
  <si>
    <t>周致臣</t>
  </si>
  <si>
    <t>胡杰.冯科维.蒋俊杰.张锦秋.石锦皓,刘入亿</t>
  </si>
  <si>
    <t>刘高君</t>
  </si>
  <si>
    <t>cx2025063</t>
  </si>
  <si>
    <t>药匣智灵-多功能智能取药装置</t>
  </si>
  <si>
    <t>王鸿苍</t>
  </si>
  <si>
    <t>蔡万未,彭鑫淋,宋瑞,邓思雨,李雄,辜佳鑫</t>
  </si>
  <si>
    <t>刘磊</t>
  </si>
  <si>
    <t>cx2025064</t>
  </si>
  <si>
    <t>现代农场智能化作业机器人系统设计研究</t>
  </si>
  <si>
    <t>李元宵</t>
  </si>
  <si>
    <t>刘黄鑫.代玉.吕俐蓉.郭康义.罗昊诚.章校银</t>
  </si>
  <si>
    <t>张久美</t>
  </si>
  <si>
    <t>cx2025065</t>
  </si>
  <si>
    <t>基于物理方法的含油污水处理系统集成化设计研究</t>
  </si>
  <si>
    <t>黄文杰</t>
  </si>
  <si>
    <t>张秉超,陶梦雨,胡伟</t>
  </si>
  <si>
    <t>赵哲</t>
  </si>
  <si>
    <t>cx2025066</t>
  </si>
  <si>
    <t>融合AI检测技术的智能物流分拣系统设计</t>
  </si>
  <si>
    <t>余波</t>
  </si>
  <si>
    <t>刘烊阳.孔令娟.朱嘉豪.魏和来.宋瑞.周致臣</t>
  </si>
  <si>
    <t>李航</t>
  </si>
  <si>
    <t>cx2025067</t>
  </si>
  <si>
    <t>基于AI大模型的智能仓储集成控制系统优化设计</t>
  </si>
  <si>
    <t>殷梓珂</t>
  </si>
  <si>
    <t>刘烊阳.刘玲玲.余波.罗方强.秦方杰.祝欣羽</t>
  </si>
  <si>
    <t>佘海龙</t>
  </si>
  <si>
    <t>cx2025068</t>
  </si>
  <si>
    <t>钻柱多角度钻进状态模拟实验测试系统研究</t>
  </si>
  <si>
    <t>岳榜</t>
  </si>
  <si>
    <t>舒心怡.钟玉伟.游建沣.白晓菁</t>
  </si>
  <si>
    <t>杨应林</t>
  </si>
  <si>
    <t>cx2025069</t>
  </si>
  <si>
    <t>纳米流体介质钛合金电火花线切割工艺优化</t>
  </si>
  <si>
    <t>张师学</t>
  </si>
  <si>
    <t>刘章阳.余运涛.林思国.曾永鑫.张琼菊</t>
  </si>
  <si>
    <t>郭翠霞</t>
  </si>
  <si>
    <t>cx2025070</t>
  </si>
  <si>
    <t>大学生就业指导咨询平台</t>
  </si>
  <si>
    <t>张春梅</t>
  </si>
  <si>
    <t>朱海.张靖国.汪思棋.陈爽雯</t>
  </si>
  <si>
    <t>舒芳兰</t>
  </si>
  <si>
    <t>cx2025071</t>
  </si>
  <si>
    <t>基于计算机视觉和神经网络系统的肺结节初步诊断技术</t>
  </si>
  <si>
    <t>左书桥</t>
  </si>
  <si>
    <t>游双豪.沙万富.李锦程.李梦.陈其.曾佩如</t>
  </si>
  <si>
    <t>邱玲</t>
  </si>
  <si>
    <t>cx2025072</t>
  </si>
  <si>
    <t>基于OpenHarmony的智能家居场景控制系统</t>
  </si>
  <si>
    <t>廖翎伊</t>
  </si>
  <si>
    <t>罗乙灵.杨青云</t>
  </si>
  <si>
    <t>宋健</t>
  </si>
  <si>
    <t>cx2025073</t>
  </si>
  <si>
    <t>基于百度飞桨的乒乓球运动视频可视分析系统</t>
  </si>
  <si>
    <t>李鑫</t>
  </si>
  <si>
    <t>谢梦雨.魏宇雪</t>
  </si>
  <si>
    <t>候亚妮</t>
  </si>
  <si>
    <t>cx2025074</t>
  </si>
  <si>
    <t>基于知识图谱和大模型融合的中医辅助诊疗可视分析系统</t>
  </si>
  <si>
    <t>刘霞</t>
  </si>
  <si>
    <t xml:space="preserve"> 宁显军 .严清.段银盈</t>
  </si>
  <si>
    <t>刘凤仙</t>
  </si>
  <si>
    <t>cx2025075</t>
  </si>
  <si>
    <t>营养新视界驱动的健康引擎</t>
  </si>
  <si>
    <t>谭淇</t>
  </si>
  <si>
    <t>熊明慧.李锦程.游语函.邓政宏</t>
  </si>
  <si>
    <t>张燕</t>
  </si>
  <si>
    <t>cx2025076</t>
  </si>
  <si>
    <t>小欣同学——校园生活补全计划</t>
  </si>
  <si>
    <t>黄卓睿</t>
  </si>
  <si>
    <t>廖洪志.伍楠.杨露栖.蒋妙易.周欣睿.李璟雯</t>
  </si>
  <si>
    <t>何芬</t>
  </si>
  <si>
    <t>cx2025077</t>
  </si>
  <si>
    <t>基于DeepSeek和Petalica Paint的中医文化可视化系统</t>
  </si>
  <si>
    <t>刘永成</t>
  </si>
  <si>
    <t>陈玥琳.廖婧雯</t>
  </si>
  <si>
    <t>何建华</t>
  </si>
  <si>
    <t>cx2025078</t>
  </si>
  <si>
    <t>易起创优学科竞赛服务平台</t>
  </si>
  <si>
    <t>朱自林</t>
  </si>
  <si>
    <t>尹晨曦.卢德琴.罗丹</t>
  </si>
  <si>
    <t>王飞</t>
  </si>
  <si>
    <t>cx2025079</t>
  </si>
  <si>
    <t>蚕眸AI—基于深度学习的蚕病实时检测与精准防控</t>
  </si>
  <si>
    <t>潘怡卿</t>
  </si>
  <si>
    <t>黄立巧.李世松.李佳文.寇思羽</t>
  </si>
  <si>
    <t>华才健</t>
  </si>
  <si>
    <t>cx2025080</t>
  </si>
  <si>
    <t>基于视觉感知与多模态驱鸟协同的农田智能防护系统</t>
  </si>
  <si>
    <t>佘佳薇</t>
  </si>
  <si>
    <t>李晓进.李鑫</t>
  </si>
  <si>
    <t>李洪燕</t>
  </si>
  <si>
    <t>cx2025081</t>
  </si>
  <si>
    <t xml:space="preserve">“荧智孕检通”——边缘-云端协同的动物尿液孕激素检测系统   </t>
  </si>
  <si>
    <t>熊明慧</t>
  </si>
  <si>
    <t>张银.孔令娟.邓政宏</t>
  </si>
  <si>
    <t>居锦武</t>
  </si>
  <si>
    <t>cx2025082</t>
  </si>
  <si>
    <t>心灵交互—基于情感计算与轻量化神经网络的智能宠物伴侣系统</t>
  </si>
  <si>
    <t>邓思雨</t>
  </si>
  <si>
    <t>刘婕.刘涛榕</t>
  </si>
  <si>
    <t>陈茂礼</t>
  </si>
  <si>
    <t>cx2025083</t>
  </si>
  <si>
    <t>基于VR技术的非遗彩灯沉浸式制作体验设计</t>
  </si>
  <si>
    <t>罗佳</t>
  </si>
  <si>
    <t>黄李涛.王彬宏.黄崇荔</t>
  </si>
  <si>
    <t>张巍瀚</t>
  </si>
  <si>
    <t>cx2025084</t>
  </si>
  <si>
    <t>薪传π——红色文旅智慧服务平台</t>
  </si>
  <si>
    <t>陈明卓</t>
  </si>
  <si>
    <t>朱自林.尹晨曦.卢德琴.廖芷颖</t>
  </si>
  <si>
    <t>江宇波</t>
  </si>
  <si>
    <t>cx2025085</t>
  </si>
  <si>
    <t xml:space="preserve">基于STM32G4的智能健康监护与云端预警系统  </t>
  </si>
  <si>
    <t>张佳阳</t>
  </si>
  <si>
    <t>李雪.郑杰.周晨曦.陈宇航</t>
  </si>
  <si>
    <t>王兰英</t>
  </si>
  <si>
    <t>cx2025086</t>
  </si>
  <si>
    <t>节能控制的智能巡航小车</t>
  </si>
  <si>
    <t>李欣阳</t>
  </si>
  <si>
    <t>赵晟,豆虹宇,王萱,贺翔宇</t>
  </si>
  <si>
    <t>蹇红梅</t>
  </si>
  <si>
    <t>cx2025087</t>
  </si>
  <si>
    <t>“自然小卫士”—基于废旧材料与生态理念的儿童环保教育工具箱开发</t>
  </si>
  <si>
    <t>毛良芬</t>
  </si>
  <si>
    <t>马仕燕.唐敏.田野.罗腊英.蒲守蓉</t>
  </si>
  <si>
    <t>邓丽群</t>
  </si>
  <si>
    <t>cx2025088</t>
  </si>
  <si>
    <t>伞下春秋，泸风纸韵</t>
  </si>
  <si>
    <t>毛瑞月</t>
  </si>
  <si>
    <t>曾慧.李婉霜.缪雪 .罗翔鹏</t>
  </si>
  <si>
    <t>崔娇</t>
  </si>
  <si>
    <t>cx2025089</t>
  </si>
  <si>
    <t>社交重启计划：基于虚拟现实暴露疗法的线下社交能力重建系统</t>
  </si>
  <si>
    <t>肖斌</t>
  </si>
  <si>
    <t>覃义吉.杨文阳. 苏雯.黄涛.赖雪</t>
  </si>
  <si>
    <t>李博</t>
  </si>
  <si>
    <t>cx2025090</t>
  </si>
  <si>
    <t>非遗泥塑与二次元的碰撞</t>
  </si>
  <si>
    <t>陈潞</t>
  </si>
  <si>
    <t>唐诗涛.徐翰妮.冯佳敏</t>
  </si>
  <si>
    <t>吴靖晗</t>
  </si>
  <si>
    <t>cx2025091</t>
  </si>
  <si>
    <r>
      <rPr>
        <sz val="12"/>
        <rFont val="宋体"/>
        <charset val="134"/>
      </rPr>
      <t>乐享生活</t>
    </r>
    <r>
      <rPr>
        <sz val="12"/>
        <rFont val="宋体"/>
        <charset val="0"/>
      </rPr>
      <t>——</t>
    </r>
    <r>
      <rPr>
        <sz val="12"/>
        <rFont val="宋体"/>
        <charset val="134"/>
      </rPr>
      <t>基于人口老龄化现状以协同服务助力老有所为的养老康护软件</t>
    </r>
  </si>
  <si>
    <t>何仕祥</t>
  </si>
  <si>
    <t>刘洋丹.陈佳.余惠玲.改茸央宗.何依霖</t>
  </si>
  <si>
    <t>赵雪</t>
  </si>
  <si>
    <t>cx2025092</t>
  </si>
  <si>
    <t>非遗皮影与幼儿教育的融合路径研究</t>
  </si>
  <si>
    <t>杨婕妤</t>
  </si>
  <si>
    <t xml:space="preserve">钟娅兰.周乾芳.张娅琳.杨旭 </t>
  </si>
  <si>
    <t>刘晓茜</t>
  </si>
  <si>
    <t>cx2025093</t>
  </si>
  <si>
    <r>
      <rPr>
        <sz val="12"/>
        <rFont val="宋体"/>
        <charset val="134"/>
      </rPr>
      <t>红盐童绘</t>
    </r>
    <r>
      <rPr>
        <sz val="12"/>
        <rFont val="宋体"/>
        <charset val="0"/>
      </rPr>
      <t>·</t>
    </r>
    <r>
      <rPr>
        <sz val="12"/>
        <rFont val="宋体"/>
        <charset val="134"/>
      </rPr>
      <t>智启未来</t>
    </r>
    <r>
      <rPr>
        <sz val="12"/>
        <rFont val="宋体"/>
        <charset val="0"/>
      </rPr>
      <t>——</t>
    </r>
    <r>
      <rPr>
        <sz val="12"/>
        <rFont val="宋体"/>
        <charset val="134"/>
      </rPr>
      <t>幼儿红色绘本沉浸式教育</t>
    </r>
  </si>
  <si>
    <t>刘林</t>
  </si>
  <si>
    <t>陈虹.刘洁.杨思语.贾志鹏.叶敏</t>
  </si>
  <si>
    <t>寇立美</t>
  </si>
  <si>
    <t>cx2025094</t>
  </si>
  <si>
    <t>幼儿园大班语言集体教学活动中教师理答行为研究</t>
  </si>
  <si>
    <t>罗雪鸥</t>
  </si>
  <si>
    <t xml:space="preserve">张垠,徐飞凤,王国奕,蒲升月 </t>
  </si>
  <si>
    <t>李妍妍</t>
  </si>
  <si>
    <t>cx2025095</t>
  </si>
  <si>
    <t>可持续发展目标下农村社区治理ESG本土化评价体系创新研究</t>
  </si>
  <si>
    <t>钱通翠</t>
  </si>
  <si>
    <t>蔡璇.付文秀.舒馨怡</t>
  </si>
  <si>
    <t>薛茹</t>
  </si>
  <si>
    <t>cx2025096</t>
  </si>
  <si>
    <t>凉山州林下经济发展现状及对策研究</t>
  </si>
  <si>
    <t>张心</t>
  </si>
  <si>
    <t>唐康娇.吕陈静</t>
  </si>
  <si>
    <t>陈松鹤</t>
  </si>
  <si>
    <t>cx2025097</t>
  </si>
  <si>
    <t>自贡-宜宾非遗村落旅游开发与文化保护现状及对策研究</t>
  </si>
  <si>
    <t>牟俊杰</t>
  </si>
  <si>
    <t>王锦雯.黄谦.张欣月.孟子航.袁义松.罗逸飞</t>
  </si>
  <si>
    <t>邵旭阳</t>
  </si>
  <si>
    <t>cx2025098</t>
  </si>
  <si>
    <t>智游三线——川渝三线建设主题研学与虚拟仿真互动体验平台</t>
  </si>
  <si>
    <t>隆正杰</t>
  </si>
  <si>
    <t>李蕾.刘燕红.刘国钦.陈欢.刘红芩.王惠葶</t>
  </si>
  <si>
    <t>李杰</t>
  </si>
  <si>
    <t>cx2025099</t>
  </si>
  <si>
    <t>绿碳生辉——活性有机碳库介导的干旱河谷区林分碳汇增效机制研究</t>
  </si>
  <si>
    <t>邹杭鑫</t>
  </si>
  <si>
    <t>刘娜.刘旺.张心 .金莘晨 .黄丽娟</t>
  </si>
  <si>
    <t>吕倩</t>
  </si>
  <si>
    <t>cx2025100</t>
  </si>
  <si>
    <t>“林分密码”解锁干旱河谷区草本多样性提升机制，开启生态文明创新征程</t>
  </si>
  <si>
    <t>郑荣娇</t>
  </si>
  <si>
    <t>肖靖淋.罗仕婧.邹申棋.周宇韩</t>
  </si>
  <si>
    <t>黄萍</t>
  </si>
  <si>
    <t>cx2025101</t>
  </si>
  <si>
    <t>县域乡村古镇文旅融合发展模式的路径优化</t>
  </si>
  <si>
    <t>肖晴</t>
  </si>
  <si>
    <t>车雅棋.傅宇贝.郝海珺.肖佳慧.周思佳.李展鹏</t>
  </si>
  <si>
    <t>苏奎</t>
  </si>
  <si>
    <t>cx2025102</t>
  </si>
  <si>
    <t>情绪熵流，从芯守护——聆心智能腕表</t>
  </si>
  <si>
    <t>李蕾</t>
  </si>
  <si>
    <t>刘艺婷.袁凤琴.刘心茹.柳玉婷.邹仪娜.陈顺</t>
  </si>
  <si>
    <t>谢天慧</t>
  </si>
  <si>
    <t>cx2025103</t>
  </si>
  <si>
    <t>西南地区农业碳排放的时空演变特征、影响因素及预测研究</t>
  </si>
  <si>
    <t>范雅文</t>
  </si>
  <si>
    <t>马丽.高琪.李国瑞</t>
  </si>
  <si>
    <t>张梅</t>
  </si>
  <si>
    <t>cx2025104</t>
  </si>
  <si>
    <t>为我代“盐”——非遗井盐技艺倡导者</t>
  </si>
  <si>
    <t>曾珍</t>
  </si>
  <si>
    <t>魏蓉.马攀</t>
  </si>
  <si>
    <t>吴小彩</t>
  </si>
  <si>
    <t>cx2025105</t>
  </si>
  <si>
    <t>彝心同行——与你同行</t>
  </si>
  <si>
    <t>何姣</t>
  </si>
  <si>
    <t>余婷.陈梓湫.马琳乐.刘洑瑞.谢诗瑶.李佳轩</t>
  </si>
  <si>
    <t>王雄</t>
  </si>
  <si>
    <t>cx2025106</t>
  </si>
  <si>
    <t>味启盐都：盐帮菜虚拟IP赋能行动</t>
  </si>
  <si>
    <t>刘雪艳</t>
  </si>
  <si>
    <t>丁心瑶.钟文辰</t>
  </si>
  <si>
    <t>何龙</t>
  </si>
  <si>
    <t>cx2025107</t>
  </si>
  <si>
    <t>城市记忆盲盒：绿色经济赋予文旅新体验</t>
  </si>
  <si>
    <t>何惠文</t>
  </si>
  <si>
    <t>牟俊杰, 陈煦昊.张欣月</t>
  </si>
  <si>
    <t>李纾</t>
  </si>
  <si>
    <t>马院</t>
  </si>
  <si>
    <t>cx2025108</t>
  </si>
  <si>
    <t>乡村振兴背景下四川富顺县农村医疗服务供给模式创新研究</t>
  </si>
  <si>
    <t>靳心雨</t>
  </si>
  <si>
    <t>无</t>
  </si>
  <si>
    <t>张相松</t>
  </si>
  <si>
    <t>cx2025109</t>
  </si>
  <si>
    <t>果香引力场---古蔺沉浸式酒旅营销策略</t>
  </si>
  <si>
    <t>王思琪</t>
  </si>
  <si>
    <t>彭晓燕.
唐依琳.
沈艺</t>
  </si>
  <si>
    <t>何宇梅</t>
  </si>
  <si>
    <t>cx2025110</t>
  </si>
  <si>
    <r>
      <rPr>
        <sz val="12"/>
        <rFont val="宋体"/>
        <charset val="134"/>
      </rPr>
      <t>智慧灯会</t>
    </r>
    <r>
      <rPr>
        <sz val="12"/>
        <rFont val="宋体"/>
        <charset val="0"/>
      </rPr>
      <t>——</t>
    </r>
    <r>
      <rPr>
        <sz val="12"/>
        <rFont val="宋体"/>
        <charset val="134"/>
      </rPr>
      <t>自贡灯会数字化体验优化与文创开发</t>
    </r>
  </si>
  <si>
    <t>张宇泽</t>
  </si>
  <si>
    <t>王思琪.彭晓燕</t>
  </si>
  <si>
    <t>王红</t>
  </si>
  <si>
    <t>cx2025111</t>
  </si>
  <si>
    <t>智绘乡兴：DeepSeek与Midjourney双擎驱动乡村振兴文创设计创新</t>
  </si>
  <si>
    <t>李萌</t>
  </si>
  <si>
    <t xml:space="preserve">杨海帅.车雅棋.徐小茹.郑子涵 .郭子钰.毛瑞月 </t>
  </si>
  <si>
    <t>cx2025112</t>
  </si>
  <si>
    <t>趣玩翁文化产业研究</t>
  </si>
  <si>
    <t>吴静怡</t>
  </si>
  <si>
    <t>刘振宇;赵镒；唐艺菲；魏福强</t>
  </si>
  <si>
    <t>李莲</t>
  </si>
  <si>
    <t>cx2025113</t>
  </si>
  <si>
    <t>“侗族织锦”文创产品设计的现代化演绎</t>
  </si>
  <si>
    <t>郑锡红</t>
  </si>
  <si>
    <t>喻靖媛 王艺卓佳 王静</t>
  </si>
  <si>
    <t>林媛</t>
  </si>
  <si>
    <t>cx2025114</t>
  </si>
  <si>
    <t>AI赋能背景下中国传统岩彩文化的守正创新路径研究</t>
  </si>
  <si>
    <t>李定臻</t>
  </si>
  <si>
    <t>龙俊宇</t>
  </si>
  <si>
    <t>王纯</t>
  </si>
  <si>
    <t>cx2025115</t>
  </si>
  <si>
    <r>
      <rPr>
        <sz val="12"/>
        <rFont val="宋体"/>
        <charset val="0"/>
      </rPr>
      <t>“</t>
    </r>
    <r>
      <rPr>
        <sz val="12"/>
        <rFont val="宋体"/>
        <charset val="134"/>
      </rPr>
      <t>千盐万缬</t>
    </r>
    <r>
      <rPr>
        <sz val="12"/>
        <rFont val="宋体"/>
        <charset val="0"/>
      </rPr>
      <t>”</t>
    </r>
    <r>
      <rPr>
        <sz val="12"/>
        <rFont val="宋体"/>
        <charset val="134"/>
      </rPr>
      <t xml:space="preserve">盐文化主题扎染创作与产品开发
</t>
    </r>
  </si>
  <si>
    <t>王露</t>
  </si>
  <si>
    <t>杨悦,白砚青,易晨阳,牟乐琪,张宇辰,王琴</t>
  </si>
  <si>
    <t>朱玉梅</t>
  </si>
  <si>
    <t>cx2025116</t>
  </si>
  <si>
    <t>中医药的文创产品设计与宣传</t>
  </si>
  <si>
    <t>史茹仪</t>
  </si>
  <si>
    <t xml:space="preserve">刘沈喆,秦照轩,徐语微,刘悦婷 </t>
  </si>
  <si>
    <t>喻琪雯</t>
  </si>
  <si>
    <t>cx2025117</t>
  </si>
  <si>
    <t>基于用户体验的自贡彩灯非遗工艺数字化传承研究</t>
  </si>
  <si>
    <t>范成真</t>
  </si>
  <si>
    <t>张博雅.陈准.陈文栋</t>
  </si>
  <si>
    <t>尹星入</t>
  </si>
  <si>
    <t>cx2025118</t>
  </si>
  <si>
    <t>Touchdesigner彩灯交互叙事的公共艺术应用</t>
  </si>
  <si>
    <t>刘应卿</t>
  </si>
  <si>
    <t xml:space="preserve">杨斯琦 </t>
  </si>
  <si>
    <t>谢浩</t>
  </si>
  <si>
    <t>cx2025119</t>
  </si>
  <si>
    <t>丝影流光—基于非遗缠花的智能光影交互空间研究</t>
  </si>
  <si>
    <t>张雪怡</t>
  </si>
  <si>
    <t>徐露,赖晓霞,孔凡群,李亚琳</t>
  </si>
  <si>
    <t>李聪</t>
  </si>
  <si>
    <t>cx2025120</t>
  </si>
  <si>
    <t>摇风承韵——龚扇非遗技艺创新与文创产品开发</t>
  </si>
  <si>
    <t>刘洋</t>
  </si>
  <si>
    <t xml:space="preserve">李丹,邱雨菲,朱洋丽   </t>
  </si>
  <si>
    <t>李明怡</t>
  </si>
  <si>
    <t>cx2025121</t>
  </si>
  <si>
    <t>“丹青绘红旅—传统国画赋能乡村文化振兴的创新实践”</t>
  </si>
  <si>
    <t>尚诗雨</t>
  </si>
  <si>
    <t xml:space="preserve">高泽阳,李锦龙,王甜梦,杨玉莎,曾瀚梅 </t>
  </si>
  <si>
    <t>范凯</t>
  </si>
  <si>
    <t>cx2025122</t>
  </si>
  <si>
    <t xml:space="preserve">染创空间——行走的非遗装置艺术  </t>
  </si>
  <si>
    <t>严彬</t>
  </si>
  <si>
    <t xml:space="preserve"> 刘亮,孙芙蓉,易心悦 </t>
  </si>
  <si>
    <t>邵小华</t>
  </si>
  <si>
    <t>cx2025123</t>
  </si>
  <si>
    <t>增产赶运·薪火接力——纪念抗战胜利80周年红色创新创业行动</t>
  </si>
  <si>
    <t>李彤</t>
  </si>
  <si>
    <t>安城.董皙汝.罗杨.刘梦</t>
  </si>
  <si>
    <t>徐峰</t>
  </si>
  <si>
    <t>cx2025124</t>
  </si>
  <si>
    <t>“盐续抗战”——抗战时期自贡献金研究</t>
  </si>
  <si>
    <t>秦鹏</t>
  </si>
  <si>
    <t>姚露,陈林</t>
  </si>
  <si>
    <t>张万东</t>
  </si>
  <si>
    <t>cx2025125</t>
  </si>
  <si>
    <t xml:space="preserve">语言文字赋能铸魂育人：高校国家语言文字基地“三融合”实践育人模式创新与实践
</t>
  </si>
  <si>
    <t xml:space="preserve">     周露露</t>
  </si>
  <si>
    <t>曹贵云.曾小刚.杨世容.李露.令狐倩</t>
  </si>
  <si>
    <t xml:space="preserve">   王重云 </t>
  </si>
  <si>
    <t>cx2025126</t>
  </si>
  <si>
    <t>从“资源洼地”到“教育高地”：边远地区县中振兴的实践路径研究——以古蔺县蔺阳中学为例</t>
  </si>
  <si>
    <t>袁瑞霜</t>
  </si>
  <si>
    <t>徐小茹.罗宗儒.莫雨涵.赵安琪.张芯童.邓林紫</t>
  </si>
  <si>
    <t>宋颖</t>
  </si>
  <si>
    <t>cx2025127</t>
  </si>
  <si>
    <t>言策助农：AI赋能农产品创意文案生成与销售破圈路径</t>
  </si>
  <si>
    <t>徐小茹</t>
  </si>
  <si>
    <t>杨海帅.车雅棋.莫雨涵.王薇然.魏煊.谢艺</t>
  </si>
  <si>
    <t>张黎黎</t>
  </si>
  <si>
    <t>cx2025128</t>
  </si>
  <si>
    <t>南华瑰宝，盐都新韵—— 南华宫文化创意行动</t>
  </si>
  <si>
    <t>钟雨</t>
  </si>
  <si>
    <t>尹雅曼.舒小燕.唐紫薇.谢阿呷.张铃林.黄嘉鑫</t>
  </si>
  <si>
    <t>王益</t>
  </si>
  <si>
    <t>cx2025129</t>
  </si>
  <si>
    <t>AIGC技术驱动的自贡井盐文化多模态数字叙事研究——基于虚实共生的非遗传播路径探索</t>
  </si>
  <si>
    <t>程瑶</t>
  </si>
  <si>
    <t>陈姝宇.曹贵云.朱硙妙</t>
  </si>
  <si>
    <t>颜小芳</t>
  </si>
  <si>
    <t>cx2025130</t>
  </si>
  <si>
    <t>安岳石刻表情包IP孵化：基于Z世代传播的文创轻创业创新项目</t>
  </si>
  <si>
    <t>简洁</t>
  </si>
  <si>
    <t>赵茂莲.刘俊杰.杨新文.易柳.蒋凤琳</t>
  </si>
  <si>
    <t>孙祥伟</t>
  </si>
  <si>
    <t>cx2025131</t>
  </si>
  <si>
    <t>直播语言驱动电商经济发展的机制与路径研究---以川渝地区为例</t>
  </si>
  <si>
    <t>罗贵中</t>
  </si>
  <si>
    <t>王圆梦.卢怡倩.赵雅仪.于锦程.黄新雁</t>
  </si>
  <si>
    <t>陈家春</t>
  </si>
  <si>
    <t>cx2025132</t>
  </si>
  <si>
    <t>基于新型MOF材料构建分子印迹比色传感器微痕量检测酿酒粮食中马拉硫磷</t>
  </si>
  <si>
    <t>杜铭健</t>
  </si>
  <si>
    <t>陈虹璋,骆友瑞,雷承锦</t>
  </si>
  <si>
    <t>罗明明</t>
  </si>
  <si>
    <t>cx2025133</t>
  </si>
  <si>
    <t>基于酿酒废水开发液态微生物菌肥的研究</t>
  </si>
  <si>
    <t>钟文康</t>
  </si>
  <si>
    <t>邹欣妮.赵朋.杨鑫.吴宇航.李静</t>
  </si>
  <si>
    <t>唐棠</t>
  </si>
  <si>
    <t>cx2025134</t>
  </si>
  <si>
    <t>玫瑰花茵红李复合果酒研发及其功能因子解析</t>
  </si>
  <si>
    <t>夏祥敬</t>
  </si>
  <si>
    <t>郭佳欣.陈圳.刘季薇</t>
  </si>
  <si>
    <t>赵兴秀</t>
  </si>
  <si>
    <t>cx2025135</t>
  </si>
  <si>
    <t>白曲霉强化发酵对小曲白酒出酒率及高级醇的影响研究</t>
  </si>
  <si>
    <t>邓富瑞</t>
  </si>
  <si>
    <t>邓桂川.王焰.余雅楠</t>
  </si>
  <si>
    <t>邓杰</t>
  </si>
  <si>
    <t>cx2025136</t>
  </si>
  <si>
    <t>基于酒糟木质素的抗紫外阻燃材料</t>
  </si>
  <si>
    <t>郑翔月</t>
  </si>
  <si>
    <t>李旭峰.刘兵.陈芊如</t>
  </si>
  <si>
    <t>徐洋</t>
  </si>
  <si>
    <t>cx2025137</t>
  </si>
  <si>
    <t>氨基甲酸乙酯分子印迹纳米酶的制备及应用</t>
  </si>
  <si>
    <t>周易</t>
  </si>
  <si>
    <t>谢瑶.王才香.陈嘉瑜</t>
  </si>
  <si>
    <t>杨丽娟</t>
  </si>
  <si>
    <t>cx2025138</t>
  </si>
  <si>
    <r>
      <rPr>
        <sz val="12"/>
        <rFont val="宋体"/>
        <charset val="0"/>
      </rPr>
      <t>“</t>
    </r>
    <r>
      <rPr>
        <sz val="12"/>
        <rFont val="宋体"/>
        <charset val="134"/>
      </rPr>
      <t>秸”约用水：气候变化背景下基于秸秆覆盖的旱地高粱节水模式探究</t>
    </r>
  </si>
  <si>
    <t>李杏萍</t>
  </si>
  <si>
    <t>何丹秋.金维.余锦.曹思婷.吴举萍</t>
  </si>
  <si>
    <t>李瑞</t>
  </si>
  <si>
    <t>cx2025139</t>
  </si>
  <si>
    <t>浓香型白酒副废物发酵生产生物饲料的研究</t>
  </si>
  <si>
    <t>胡杰</t>
  </si>
  <si>
    <t>欧明珠.陈俊朋.李大莲.张宇杭.周超.张旺</t>
  </si>
  <si>
    <t>王风青</t>
  </si>
  <si>
    <t>cx2025140</t>
  </si>
  <si>
    <t>不同时空分布对桑葚及桑葚酒品质的影响</t>
  </si>
  <si>
    <t>陈伊萍</t>
  </si>
  <si>
    <t>张宇嘉.谢刘星.余玮杰.张颖.冯怡玲</t>
  </si>
  <si>
    <t>许强</t>
  </si>
  <si>
    <t>cx2025141</t>
  </si>
  <si>
    <t>丟糟纳米纤维素的制备及其应用研究</t>
  </si>
  <si>
    <t>万梓豪</t>
  </si>
  <si>
    <t>徐驰.杨灿文.杨力.胡豪.吴森林</t>
  </si>
  <si>
    <t>高洪霞</t>
  </si>
  <si>
    <t>cx2025142</t>
  </si>
  <si>
    <t>基于静电场腌制介导的蛋白降解提升黄牛干巴风味品质的机制研究</t>
  </si>
  <si>
    <t>王英</t>
  </si>
  <si>
    <t>杨倩颖.刘雨桐.陈学文.刘雨菡</t>
  </si>
  <si>
    <t>黎爽</t>
  </si>
  <si>
    <t>cx2025143</t>
  </si>
  <si>
    <t>乙偶姻微生物发酵关键酶基因的功能与调控研究</t>
  </si>
  <si>
    <t>李圆鑫</t>
  </si>
  <si>
    <t>黄楠.王浩.季世良</t>
  </si>
  <si>
    <t>刘裕峰</t>
  </si>
  <si>
    <t>cx2025144</t>
  </si>
  <si>
    <t>竹纤维基果蔬保鲜材料的制备及性能研究</t>
  </si>
  <si>
    <t>肖壹蔚</t>
  </si>
  <si>
    <t>张源嘉. 王佳慧. 胡利. 付阳. 李婷</t>
  </si>
  <si>
    <t>庞春霞</t>
  </si>
  <si>
    <t>cx2025145</t>
  </si>
  <si>
    <t>负载香芹酚和柠檬烯的pH响应水凝胶贴片的制备及其在肉品保鲜中的应用</t>
  </si>
  <si>
    <t>刘雨桐</t>
  </si>
  <si>
    <t xml:space="preserve">田佳玉.王英 .陈学文.苗科亮 .周嘉林
</t>
  </si>
  <si>
    <t>陶迎梅</t>
  </si>
  <si>
    <t>cx2025146</t>
  </si>
  <si>
    <t>葡粕生辉——酿酒副产物葡萄籽抗氧化剂绿色提取与饼干保质协同技术研究</t>
  </si>
  <si>
    <t>杜海莲</t>
  </si>
  <si>
    <t>李欣儒.黄双.陈琪.廖仁铃</t>
  </si>
  <si>
    <t>杨文韬</t>
  </si>
  <si>
    <t>cx2025147</t>
  </si>
  <si>
    <t>川-浙道地药食同源降糖药材提质增效关键技术研发</t>
  </si>
  <si>
    <t>泽仁磋</t>
  </si>
  <si>
    <t>刘佳馨；经莉；岳泯君；甘华青</t>
  </si>
  <si>
    <t>王凝</t>
  </si>
  <si>
    <t>cx2025148</t>
  </si>
  <si>
    <t>曲韵咖香 —— 咖啡渣复合功能酒曲研发</t>
  </si>
  <si>
    <t>欧倚铭</t>
  </si>
  <si>
    <t xml:space="preserve">周晨曦,王燕,袁昊,徐铜林,梁菲飞 </t>
  </si>
  <si>
    <t>刘根侨</t>
  </si>
  <si>
    <t>cx2025149</t>
  </si>
  <si>
    <t>校园垃圾分类智能回收箱</t>
  </si>
  <si>
    <t>李雯</t>
  </si>
  <si>
    <t>刘家伊.王华芳.向秋晴.吴芸倩</t>
  </si>
  <si>
    <t>李云东</t>
  </si>
  <si>
    <t>cx2025150</t>
  </si>
  <si>
    <t>光启新视界，镓绘微距梦—非晶氧化镓赋能智能感知</t>
  </si>
  <si>
    <t>凌子润</t>
  </si>
  <si>
    <t>蹇心茹.王一鑫.刘渊.任缘缘.李垠辰.张城鑫</t>
  </si>
  <si>
    <t>于俊玲</t>
  </si>
  <si>
    <t>cx2025151</t>
  </si>
  <si>
    <t>社交平台内容营销对大学生购买意愿的影响机制与创新策略研究</t>
  </si>
  <si>
    <t>孙铭</t>
  </si>
  <si>
    <t>郑蕊.李念.凌子润.庞雨琴.刘依琳</t>
  </si>
  <si>
    <t>邵丽霖</t>
  </si>
  <si>
    <t>cx2025152</t>
  </si>
  <si>
    <t>一种集成型运动饮料的包装设计</t>
  </si>
  <si>
    <t>胡勋银</t>
  </si>
  <si>
    <t xml:space="preserve">胡晏霖.廖海珠.李祥磊.方志远.林家杰 </t>
  </si>
  <si>
    <t>龚晓明</t>
  </si>
  <si>
    <t>cx2025153</t>
  </si>
  <si>
    <t>AI视觉反馈系统在田径技术动作优化中的创新应用</t>
  </si>
  <si>
    <t>熊波</t>
  </si>
  <si>
    <t>陈国威.滕新力.曾朝发</t>
  </si>
  <si>
    <t>吴雨柔</t>
  </si>
  <si>
    <t>cx2025154</t>
  </si>
  <si>
    <t>文旅体融合助力四川民族地区中华民族共同体意识建设</t>
  </si>
  <si>
    <t>吉火尔堵</t>
  </si>
  <si>
    <t>刘致宏,侯杰,胥悦,鲁强,陈虹儒</t>
  </si>
  <si>
    <t>黄毅杰</t>
  </si>
  <si>
    <t>cx2025155</t>
  </si>
  <si>
    <t>针对污染超滤膜的新型复合氧化剂清洗研究</t>
  </si>
  <si>
    <t>张青林</t>
  </si>
  <si>
    <t>袁启航,徐川</t>
  </si>
  <si>
    <t>许岐斌</t>
  </si>
  <si>
    <t>cx2025156</t>
  </si>
  <si>
    <t>地震触发式高速铁路车辆减震装置研发</t>
  </si>
  <si>
    <t>张安荔</t>
  </si>
  <si>
    <t>张杰凯,张瑞</t>
  </si>
  <si>
    <t>陈科</t>
  </si>
  <si>
    <t>cx2025157</t>
  </si>
  <si>
    <t>基于BIM+GIS的土木工程风险动态监控系统开发</t>
  </si>
  <si>
    <t>潘洁莹</t>
  </si>
  <si>
    <t>陈雨,李玉,李文慧,毛兴权,李红云,刘成</t>
  </si>
  <si>
    <t>赵超</t>
  </si>
  <si>
    <t>cx2025158</t>
  </si>
  <si>
    <t>基于强化学习的装配式混凝土预制构件生产调度优化</t>
  </si>
  <si>
    <t>唐灏</t>
  </si>
  <si>
    <t>包金燕、尹丽红、黄加丽、何佳利、邱之希</t>
  </si>
  <si>
    <t>梁俊勇</t>
  </si>
  <si>
    <t>cx2025159</t>
  </si>
  <si>
    <t>“骨肉相融”ECC-混凝土高性能复合结构研发</t>
  </si>
  <si>
    <t>张杰凯</t>
  </si>
  <si>
    <t>张瑞,张安荔</t>
  </si>
  <si>
    <t>cx2025160</t>
  </si>
  <si>
    <t>基于MEMS传感器的土质滑坡监测系统的研究</t>
  </si>
  <si>
    <t>吴祥枫</t>
  </si>
  <si>
    <t>吕杰,覃丽萍,邓润东</t>
  </si>
  <si>
    <t>杨彦鑫</t>
  </si>
  <si>
    <t>cx2025161</t>
  </si>
  <si>
    <t>基于BIM与三维激光扫描的老旧建筑点云优化建模及改造运用</t>
  </si>
  <si>
    <t>王晨欣</t>
  </si>
  <si>
    <t>蒋世术，刘照朋，潘城嘉，曹旭东</t>
  </si>
  <si>
    <t>易兵</t>
  </si>
  <si>
    <t>cx2025162</t>
  </si>
  <si>
    <t>基于石墨烯的建筑用相变材料改性实验研究-以正二十烷为例</t>
  </si>
  <si>
    <t>程磊</t>
  </si>
  <si>
    <t>李全,吴嘉琳,黄新元,罗宇坤</t>
  </si>
  <si>
    <t>李进</t>
  </si>
  <si>
    <t>cx2025163</t>
  </si>
  <si>
    <t>“代际同堂”构建西迁精神立体化铸魂育人体系</t>
  </si>
  <si>
    <t>何佳利</t>
  </si>
  <si>
    <t>吴珍莲,王泽同,李锦,邓学敏,周子涵,莫雨涵</t>
  </si>
  <si>
    <t>朱德珍</t>
  </si>
  <si>
    <t>cx2025164</t>
  </si>
  <si>
    <t>“实践育人”视角下志愿服务驱动退役复学大学生学习动机提升路径研究</t>
  </si>
  <si>
    <t>孟煌山</t>
  </si>
  <si>
    <t>李万浩,侯卜文,曾卓然,肖川,王兆宁,刘绍明</t>
  </si>
  <si>
    <t>姚宗玉</t>
  </si>
  <si>
    <t>cx2025165</t>
  </si>
  <si>
    <t>四川矿区生态脆弱性研究</t>
  </si>
  <si>
    <t>路梦琪</t>
  </si>
  <si>
    <t>罗鹏,刘冉鑫,林思国,黄丹妮,张豪,肖麟锋</t>
  </si>
  <si>
    <t>亓星</t>
  </si>
  <si>
    <t>cx2025166</t>
  </si>
  <si>
    <t>海外社交媒体中“熊猫”形象的话语建构研究</t>
  </si>
  <si>
    <t>刘小源</t>
  </si>
  <si>
    <t>毛玉洁.胡鑫冉.刘佳</t>
  </si>
  <si>
    <t>左义</t>
  </si>
  <si>
    <t>cx2025167</t>
  </si>
  <si>
    <t>可持续发展背景下川酒话语体系建构---基于冬虫夏草酒的个案研究</t>
  </si>
  <si>
    <t>宋永烨</t>
  </si>
  <si>
    <t>苏怡心.王婷</t>
  </si>
  <si>
    <t>钟远萍</t>
  </si>
  <si>
    <t>cx2025168</t>
  </si>
  <si>
    <t>城驿（City Hub）——基于跨文化融合的智慧城市生活及导航平台</t>
  </si>
  <si>
    <t>陈香</t>
  </si>
  <si>
    <t>罗雪.田思雨.胡鑫冉</t>
  </si>
  <si>
    <t>陈玲</t>
  </si>
  <si>
    <t>cx2025169</t>
  </si>
  <si>
    <t>公共标识语英译规范化研究与实践</t>
  </si>
  <si>
    <t>刘佳</t>
  </si>
  <si>
    <t>胡鑫冉.刘小源.毛玉洁</t>
  </si>
  <si>
    <t>严俊</t>
  </si>
  <si>
    <t>cx2025170</t>
  </si>
  <si>
    <t>“E-Talk Translator”计划：面向多语境的中文网络流行语英译数据库构建与跨文化传播适配研究</t>
  </si>
  <si>
    <t>胡鑫冉</t>
  </si>
  <si>
    <t>毛玉洁,刘小源,刘佳</t>
  </si>
  <si>
    <t>范敏</t>
  </si>
  <si>
    <t>cx2025171</t>
  </si>
  <si>
    <t>自贡盐工号子的田野调查，保护与传承</t>
  </si>
  <si>
    <t>罗若珺</t>
  </si>
  <si>
    <t>蒲湉.何姣</t>
  </si>
  <si>
    <t>吴春容</t>
  </si>
  <si>
    <t>cx2025172</t>
  </si>
  <si>
    <t xml:space="preserve"> 非遗赋能乡村振兴：浙江地区传统技艺活化与文旅融合创新实践</t>
  </si>
  <si>
    <t>王婷</t>
  </si>
  <si>
    <t>苏怡心,宋永烨</t>
  </si>
  <si>
    <t>刘雨沁</t>
  </si>
  <si>
    <t>cx2025173</t>
  </si>
  <si>
    <t>“白酒 + 文创”：五粮液在西班牙的多元传播模式与品牌传播研究</t>
  </si>
  <si>
    <t>孔德丽</t>
  </si>
  <si>
    <t>方子悦.石韶涵</t>
  </si>
  <si>
    <t>刘晓旭</t>
  </si>
  <si>
    <t>cx2025174</t>
  </si>
  <si>
    <t>核废水中放射性碘的吸附剂研发与性能优化</t>
  </si>
  <si>
    <t>何磊</t>
  </si>
  <si>
    <t>刘江山.代平</t>
  </si>
  <si>
    <t>李树军</t>
  </si>
  <si>
    <t>cx2025175</t>
  </si>
  <si>
    <t>翼航震灾多维探测救援工程</t>
  </si>
  <si>
    <t>杨忆莲</t>
  </si>
  <si>
    <t>梁凌豪.杨豪.李方建.赵攀旗.崔伟鹏</t>
  </si>
  <si>
    <t>周波</t>
  </si>
  <si>
    <t>cx2025176</t>
  </si>
  <si>
    <t>智慧光和链——光伏农业大棚智能供电系统</t>
  </si>
  <si>
    <t>陈浩杰</t>
  </si>
  <si>
    <t>黎宏伟.张庭玉.任磊.张锐.林志伟.达坤</t>
  </si>
  <si>
    <t>庞尚珍</t>
  </si>
  <si>
    <t>cx2025177</t>
  </si>
  <si>
    <t>智能疏散指示灯</t>
  </si>
  <si>
    <t>任磊</t>
  </si>
  <si>
    <t>葛德健.张庭玉.黎宏伟.陈浩杰.刘奎.林志伟</t>
  </si>
  <si>
    <t>姚娅川</t>
  </si>
  <si>
    <t>cx2025178</t>
  </si>
  <si>
    <r>
      <rPr>
        <sz val="12"/>
        <rFont val="宋体"/>
        <charset val="134"/>
      </rPr>
      <t>高放废液玻璃固化体的包容量</t>
    </r>
    <r>
      <rPr>
        <sz val="12"/>
        <rFont val="宋体"/>
        <charset val="0"/>
      </rPr>
      <t>-</t>
    </r>
    <r>
      <rPr>
        <sz val="12"/>
        <rFont val="宋体"/>
        <charset val="134"/>
      </rPr>
      <t>析晶行为</t>
    </r>
    <r>
      <rPr>
        <sz val="12"/>
        <rFont val="宋体"/>
        <charset val="0"/>
      </rPr>
      <t>-</t>
    </r>
    <r>
      <rPr>
        <sz val="12"/>
        <rFont val="宋体"/>
        <charset val="134"/>
      </rPr>
      <t>浸出性能耦合机制研究</t>
    </r>
  </si>
  <si>
    <t>刘金沛</t>
  </si>
  <si>
    <t>罗俊仁,罗晨彧 帖安君,杨诗雨,王烨 ,曾玉婷</t>
  </si>
  <si>
    <t>连启会</t>
  </si>
  <si>
    <t>cx2025179</t>
  </si>
  <si>
    <t>碲锌镉探测器γ光子能量响应函数研究</t>
  </si>
  <si>
    <t>阙敬源</t>
  </si>
  <si>
    <t>万洲.邓淇元.王薇.张伟涵.李开全.覃月</t>
  </si>
  <si>
    <t>郑洪龙</t>
  </si>
  <si>
    <t>cx2025180</t>
  </si>
  <si>
    <t>基于非广延统计的等离子体加速动理学机制及推进模型研究</t>
  </si>
  <si>
    <t>安一鸣</t>
  </si>
  <si>
    <t>曾付荥.陈建豪.陈佳豪</t>
  </si>
  <si>
    <t>郑亚辉</t>
  </si>
  <si>
    <t>cx2025181</t>
  </si>
  <si>
    <t>轻氧焕美 身心同健—办公室里的随行教练</t>
  </si>
  <si>
    <t>王佳荣</t>
  </si>
  <si>
    <t>李欣甜.涂雅雯.惹乃莫惹作.董丽萍.张路祺.朱小贤</t>
  </si>
  <si>
    <t>冯凡</t>
  </si>
  <si>
    <t>cx2025182</t>
  </si>
  <si>
    <t>乡影魔方：AI 非遗叙事重生引擎</t>
  </si>
  <si>
    <t>蔡耀东</t>
  </si>
  <si>
    <t xml:space="preserve">余镇财.刘连梅,王丹凤 </t>
  </si>
  <si>
    <t>颜贤华</t>
  </si>
  <si>
    <t>cx2025183</t>
  </si>
  <si>
    <t>舞步解码：自闭症儿童镜像神经元激活计划</t>
  </si>
  <si>
    <t>汤冠醇</t>
  </si>
  <si>
    <t>袁欣玥.李佳.文思桃.王亿河</t>
  </si>
  <si>
    <t>陈薪宇</t>
  </si>
  <si>
    <t>cx2025184</t>
  </si>
  <si>
    <t>舞“益”人生</t>
  </si>
  <si>
    <t>董丽萍</t>
  </si>
  <si>
    <t>地立么子牛.李佳.李昊雷.王佳荣.李欣甜.李锦豪</t>
  </si>
  <si>
    <t>解亚飞</t>
  </si>
  <si>
    <t>cx2025185</t>
  </si>
  <si>
    <t>以舞为翼，用AI助城中村儿童为梦翱翔</t>
  </si>
  <si>
    <t>李欣甜</t>
  </si>
  <si>
    <t>董丽萍.张路祺.陈怡雪.王佳荣.朱小贤</t>
  </si>
  <si>
    <t>靳波</t>
  </si>
  <si>
    <t>cx2025186</t>
  </si>
  <si>
    <t>舞心护航 — 面向困境儿童的艺术治疗融合型 教学创新实践</t>
  </si>
  <si>
    <t>李诗欣</t>
  </si>
  <si>
    <t>李潼.梁赐.侯雪.王静蕊</t>
  </si>
  <si>
    <t>韩玥</t>
  </si>
  <si>
    <t>cx2025187</t>
  </si>
  <si>
    <t>基于机器学习的图像篡改检测技术研究与应用</t>
  </si>
  <si>
    <t>付超颖</t>
  </si>
  <si>
    <t>陈慧欣,袁逸凡</t>
  </si>
  <si>
    <t>周顺勇</t>
  </si>
  <si>
    <t>cx2025188</t>
  </si>
  <si>
    <t>应用于低空无人系统无线携能通信的整流单元小型化技术研究</t>
  </si>
  <si>
    <t>刘浩</t>
  </si>
  <si>
    <t>加拉阿迁,李亮,李自豪,彭名贵</t>
  </si>
  <si>
    <t>冯小平</t>
  </si>
  <si>
    <t>cx2025189</t>
  </si>
  <si>
    <t>基于强化学习的导航无人机的设计与实现</t>
  </si>
  <si>
    <t>杜丰</t>
  </si>
  <si>
    <t>李昊天.陈鑫豪.蔡剑辉.朱杰卉.杨欣雨.陈金鹏</t>
  </si>
  <si>
    <t>cx2025190</t>
  </si>
  <si>
    <t>基于压阻-机电耦合技术在眼压动态监测和理疗方面的应用</t>
  </si>
  <si>
    <t>则建林</t>
  </si>
  <si>
    <t>刘欣雨.李慧熙.张羽.陈羽.朱宇豪</t>
  </si>
  <si>
    <t>曾伟</t>
  </si>
  <si>
    <t>cx2025191</t>
  </si>
  <si>
    <t>模糊预测技术在大功率电机死区控制中的研究</t>
  </si>
  <si>
    <t>朱杰卉</t>
  </si>
  <si>
    <t>杨欣雨.王玉莲.陈鑫豪.杜丰.李靖.刘相材</t>
  </si>
  <si>
    <t>赵俊</t>
  </si>
  <si>
    <t>cx2025192</t>
  </si>
  <si>
    <t>基于奇异值分解（SVD）的相干光通信系统调制格式识别技术研究</t>
  </si>
  <si>
    <t>王鹏菲</t>
  </si>
  <si>
    <t>粟东阳.宋炳承.王子俊</t>
  </si>
  <si>
    <t>郝明</t>
  </si>
  <si>
    <t>cx2025193</t>
  </si>
  <si>
    <t>基于脑电信号的精神分裂症智能识别系统</t>
  </si>
  <si>
    <t>邓启跃</t>
  </si>
  <si>
    <t>罗冬惠.张林.赵锐冰</t>
  </si>
  <si>
    <t>杜玲艳</t>
  </si>
  <si>
    <t>cx2025194</t>
  </si>
  <si>
    <t>基于反步超螺旋滑模的四旋翼无人机控制研究</t>
  </si>
  <si>
    <t>朱宇豪</t>
  </si>
  <si>
    <t>刘江.王鑫.魏婧懿.周朝瑱.刘欣雨.冯嵎</t>
  </si>
  <si>
    <t>韩强</t>
  </si>
  <si>
    <t>cx2025195</t>
  </si>
  <si>
    <t>基于神经网络的肺结节识别与中医辩证调理辅助系统</t>
  </si>
  <si>
    <t>刘金城</t>
  </si>
  <si>
    <t>闫俞霖.张瀚文</t>
  </si>
  <si>
    <t>殷杰</t>
  </si>
  <si>
    <t>cx2025196</t>
  </si>
  <si>
    <t>面向自动驾驶顶视图与注意力机制融合的研究</t>
  </si>
  <si>
    <t>张晓冉</t>
  </si>
  <si>
    <t>张峻豪 .曾佳.余颜</t>
  </si>
  <si>
    <t>cx2025197</t>
  </si>
  <si>
    <t>基于深度学习的通信信号检测与识别研究</t>
  </si>
  <si>
    <t>崔希晨</t>
  </si>
  <si>
    <t>管鸿晨.何继宏.吉克尔坡.胡天睿.姜鑫敏</t>
  </si>
  <si>
    <t>骆忠强</t>
  </si>
  <si>
    <t>cx2025198</t>
  </si>
  <si>
    <t>基于CT图像的肺部病变分割诊断技术</t>
  </si>
  <si>
    <t>肖梦楠</t>
  </si>
  <si>
    <t>王佳豪.朱方平.罗榜超.唐新艺</t>
  </si>
  <si>
    <t>丁菊容</t>
  </si>
  <si>
    <t>cx2025199</t>
  </si>
  <si>
    <t>电瓶车铅酸蓄-电池监控预警系统</t>
  </si>
  <si>
    <t>代林峰</t>
  </si>
  <si>
    <t>杜松林,冯惠榕,廖欣羽,郭旭东</t>
  </si>
  <si>
    <t>陈永会</t>
  </si>
  <si>
    <t>cx2025200</t>
  </si>
  <si>
    <t>基于逆运动解析的高精度桌面双臂机器人研究</t>
  </si>
  <si>
    <t>朱嘉豪</t>
  </si>
  <si>
    <t>李靖,宋瑞,宁秋翰,杨欣雨,余波</t>
  </si>
  <si>
    <t>寇治刚</t>
  </si>
  <si>
    <t>2023年四川省大学生创新创业训练计划项目名单（25年结题）</t>
  </si>
  <si>
    <t>学校</t>
  </si>
  <si>
    <t>类型</t>
  </si>
  <si>
    <t>项目成员</t>
  </si>
  <si>
    <t>指导老师</t>
  </si>
  <si>
    <t>钛合金表面功能涂层制备及腐蚀磨损行为研究</t>
  </si>
  <si>
    <t>创新训练项目</t>
  </si>
  <si>
    <t>赵书雅</t>
  </si>
  <si>
    <t>周芯羽/21171010334 ,赵书雅/21171010333,周鑫/21171010222,孙锌洋/21171010512,唐纹/21171010329,张欣月/20171010441,张勇/21171010121</t>
  </si>
  <si>
    <t>不同粒径改性乙炔炭黑在钠离子电池中的应用</t>
  </si>
  <si>
    <t>唐意</t>
  </si>
  <si>
    <t>杨可佳/21171020120</t>
  </si>
  <si>
    <t>陈建</t>
  </si>
  <si>
    <t>生态文明视野下大学生参与野生动物保护的实践研究——以四川省为例</t>
  </si>
  <si>
    <t>王子怡</t>
  </si>
  <si>
    <t>喻梅/21291030327,刘佳雪/21241030125,赖瑞鑫/21291020517,韩嘉宇/20101080604,廖芝怡/21291020220,梁陈豪/21011030213</t>
  </si>
  <si>
    <t>张微娜</t>
  </si>
  <si>
    <t>基于政府治理理论下公用充电桩的发展现状研究——以自贡市为例</t>
  </si>
  <si>
    <t>孙冰</t>
  </si>
  <si>
    <t>王子怡/21241040329,张佩雯/21241040134,文将鑫/21241040130,谯函霖/21241010126,杨山钰/22241040138,汪怡/21241040128</t>
  </si>
  <si>
    <t>兰芬</t>
  </si>
  <si>
    <t>在人口老龄化背景下对社区养老新模式的研究-以自贡市为例</t>
  </si>
  <si>
    <t>宋杰</t>
  </si>
  <si>
    <t>赵华茹/21291010330,韩静/21301010126,徐昌玲/21291010127,成致良/21291010102,文杰/21291010108</t>
  </si>
  <si>
    <t>陈华</t>
  </si>
  <si>
    <t>基于乡村振兴下“锦屏镇白蚁鸡枞培育”的研究</t>
  </si>
  <si>
    <t>创业训练项目</t>
  </si>
  <si>
    <t>李平</t>
  </si>
  <si>
    <t>蒋茂悦/21291030411,李滢/21291050226,房磊/21291050204,张光彩/21291020234,刘远珍/21291010120,蒋佳娟/22291030123</t>
  </si>
  <si>
    <t>毛亮</t>
  </si>
  <si>
    <t>两种新型膦化合物的开发</t>
  </si>
  <si>
    <t>宋星萱</t>
  </si>
  <si>
    <t>甘润/21161030303,刘江/20161030211,刘军/20161030212,黄鉴宇/19161030208</t>
  </si>
  <si>
    <t>PVDF超滤膜原位耦合催化氧化降解有机污染物的研究</t>
  </si>
  <si>
    <t>朱英</t>
  </si>
  <si>
    <t>杨鑫/21161010437,马雨馨/21161010330</t>
  </si>
  <si>
    <t>江彩义</t>
  </si>
  <si>
    <t xml:space="preserve">新型高能低感哒嗪稠环含能材料的合成与性能研究 </t>
  </si>
  <si>
    <t>支胜杰</t>
  </si>
  <si>
    <t>文维萍/21181010430,万峻彬/21181010426,刘维/21181010306</t>
  </si>
  <si>
    <t>刘应乐</t>
  </si>
  <si>
    <t>红光诱导叶绿素催化四氢异喹啉类生物碱C1位高效氧化及其应用</t>
  </si>
  <si>
    <t>谢豪天</t>
  </si>
  <si>
    <t>李俊昊/21181010303,杨婧/21181010332,王浩宇/22181010314</t>
  </si>
  <si>
    <t>李玉龙</t>
  </si>
  <si>
    <t>基于数值模拟的层流等离子体发生器结构优化设计</t>
  </si>
  <si>
    <t>潘武映</t>
  </si>
  <si>
    <t>邓国庆/21011030403,李磊/21011030408,何勇/322085503327</t>
  </si>
  <si>
    <t>基于机器视觉的柔性机械臂过程控制研究</t>
  </si>
  <si>
    <t>杨灿红</t>
  </si>
  <si>
    <t>李念平/21011050207,沈曜鹏/22011050214,王尧/22011050216,李玉银/22011050211</t>
  </si>
  <si>
    <t>基于区块链和Web3D的数字银河-知识产权保护平台</t>
  </si>
  <si>
    <t>徐杰</t>
  </si>
  <si>
    <t>杨莉莉/20101010228,梅奥东/21011050209,何丽珊/21101030130,严晓钟/21101100334,刘敏杰/20041050124,王雨乐/21181030118</t>
  </si>
  <si>
    <t>“杯中窥球”—世界杯可视化</t>
  </si>
  <si>
    <t>梅奥东</t>
  </si>
  <si>
    <t>徐杰/21241040212,文舒铃/20101020434,鲁梦萍/20131020434,李浩然/21181020113,何春艳/21041040115,吴锦榜/21101030121</t>
  </si>
  <si>
    <t>陈超(女)</t>
  </si>
  <si>
    <t>乐陶科技——专业的心理健康服务提供商</t>
  </si>
  <si>
    <t>岳丹</t>
  </si>
  <si>
    <t>李兆伦/20361010306,王妍妍/21361010325,廖冰冰/21371040120</t>
  </si>
  <si>
    <t>乡筹–乡村振兴示范村的贴心参谋</t>
  </si>
  <si>
    <t>李闻烟</t>
  </si>
  <si>
    <t>雷燕华/21301020517,廖秋菊/21301020519,赵鹏/21301020309 ,方旭/21301020401,周屿豪/21301020310,李柯/21301020603</t>
  </si>
  <si>
    <t>龚扇DIY</t>
  </si>
  <si>
    <t>李孟潼</t>
  </si>
  <si>
    <t>罗礼/22301020422,代春林/22301020401,程鑫/22301020415,钟袁强/22301020613,余紫君/22291020233,袁垚鑫/21171010232</t>
  </si>
  <si>
    <t>陈柯宇</t>
  </si>
  <si>
    <t>彩灯文创产品开发</t>
  </si>
  <si>
    <t>何鑫</t>
  </si>
  <si>
    <t>黄添爱/21311020517,梁雨欣/21311020521,李雨欣/21311020520,曾付有/22291050223,陈祉昕/21311020514,孙志华/21311010205</t>
  </si>
  <si>
    <t>社区养老空间改造可行性研究</t>
  </si>
  <si>
    <t>汤文星</t>
  </si>
  <si>
    <t>汪雅婷/21502170222,张高林/22311030428,熊莲婷/22311030425,姚欣/22311030427</t>
  </si>
  <si>
    <t>四川藏区推广普通话与铸牢中华民族共同体意识研究</t>
  </si>
  <si>
    <t>杨宇</t>
  </si>
  <si>
    <t>马晓芳/21301030134,刘湘湘/22371020217</t>
  </si>
  <si>
    <t>基于DNA四面体纳米结构为支架的电化学
传感器对大豆异黄酮超灵敏检测研究</t>
  </si>
  <si>
    <t>沈超</t>
  </si>
  <si>
    <t>姚诗雨/20041040133,吴欣怡/20041060435,杨铭凤/20041060236,刘思佳/20041060430,赵陪殷/20041020122,邹晓庆/20041040135,</t>
  </si>
  <si>
    <t>基于斑马鱼模型探究藏茶对阿尔茨海默症的预防作用</t>
  </si>
  <si>
    <t>杨荟坛</t>
  </si>
  <si>
    <t>李欣雨/21041050319,段棚警/21041050302,张振清/21041040130,潘 欣/20041010130,</t>
  </si>
  <si>
    <t>以红色文化赋能地方特色的研究——以自贡市大安区红色文化产业为例</t>
  </si>
  <si>
    <t>李雨泽</t>
  </si>
  <si>
    <t>房磊/21291050204,王涵/22341010323,杨妍/22041060337,袁俊杰/22341010311,陈蕊/22181020229,喻梅/21291930327</t>
  </si>
  <si>
    <t>夏国栋</t>
  </si>
  <si>
    <t>大学生红色川西足迹游</t>
  </si>
  <si>
    <t>王永桃</t>
  </si>
  <si>
    <t>伍友威/21251010405,彭溧婷/21251010119,万静/21251010123,唐佳玮/21251010122,余晨熙/21251010229</t>
  </si>
  <si>
    <t>支果</t>
  </si>
  <si>
    <t>高校教职工体育健身指导以及体育活动组织模式研究</t>
  </si>
  <si>
    <t>白媛媛</t>
  </si>
  <si>
    <t>陈巧/22091010122,张怡/22091010123,张明露/22091010120,吴天怡/22091010116</t>
  </si>
  <si>
    <t>程红军</t>
  </si>
  <si>
    <t>基于Fe(II)活化过硫酸盐调理剩余污泥脱水性能及机理研究</t>
  </si>
  <si>
    <t>邹东兵</t>
  </si>
  <si>
    <t>周姝秀/21141050137,林戴/21141050211,喻俊博/21141050227,董琳/21141050131,钟守财/22141050225,陈晓婷/22141050228</t>
  </si>
  <si>
    <t>山丘铁卫——智能防护结构</t>
  </si>
  <si>
    <t>任中明</t>
  </si>
  <si>
    <t>陈萌/21141060417,胡恩驰/21141010108,钟文成/21141010437,叶雨/20141010131,高利辉/20141010207</t>
  </si>
  <si>
    <t>基于泛在学习平台的中学英语教学模式研究</t>
  </si>
  <si>
    <t>郑扬</t>
  </si>
  <si>
    <t>陈佳慧/21081010504,曾延/21081030105,杨菁/21081030127,苏倩皿/21081030219,向雨星/21371040134</t>
  </si>
  <si>
    <t>王洪渊</t>
  </si>
  <si>
    <t>宜宾市茶文化景观的公众认知与茶文化发展</t>
  </si>
  <si>
    <t>袁雪菱</t>
  </si>
  <si>
    <t>康译心/21301020217,江越/21241010520,邱燕/21301010134</t>
  </si>
  <si>
    <t>光学透明太赫兹超宽带吸收器研究</t>
  </si>
  <si>
    <t>赵宇欣</t>
  </si>
  <si>
    <t>胡鹏/22351040104,邓鑫/22351040203,张其琦/22351040231</t>
  </si>
  <si>
    <t>凌芳</t>
  </si>
  <si>
    <t>巴蜀文化视域下的黄虎威器乐作品研究</t>
  </si>
  <si>
    <t>何艳</t>
  </si>
  <si>
    <t>黄天浩/20321010202,韦兰琴/20321020432,顾纯/20321010212,刘子暄/22321020306</t>
  </si>
  <si>
    <t>裴灿灿</t>
  </si>
  <si>
    <t>一种基于3D-Lidar的自主导航机器人的设计与实现</t>
  </si>
  <si>
    <t>郭樟煌</t>
  </si>
  <si>
    <t>林明辉/21331010309,潘雨林/21331010113,姜荣杰/22331010109,罗芳舟/21331050124</t>
  </si>
  <si>
    <t>智能交互功能的自主机器人的设计与实现</t>
  </si>
  <si>
    <t>林明辉</t>
  </si>
  <si>
    <t>郭樟煌/21331010303,潘雨林/21331010113,王佳/22331060230,马菁菁/21331050224</t>
  </si>
  <si>
    <t>卡拉胶-甲基纤维素共混聚合物电解质的制备及其性能研究</t>
  </si>
  <si>
    <t>罗晶</t>
  </si>
  <si>
    <t>舒小琴/21171010328,徐梦莹/21171010331</t>
  </si>
  <si>
    <t>杨巧玲</t>
  </si>
  <si>
    <t>核壳双金属MOF衍生过渡金属掺杂多孔碳电催化析氢反应性能研究</t>
  </si>
  <si>
    <t>蔡雨彤</t>
  </si>
  <si>
    <t>陈淼/21171030230,周志强/21171030228</t>
  </si>
  <si>
    <t>肖丽丽</t>
  </si>
  <si>
    <t>多层结构的氟硅橡胶基温度-应变传感材料</t>
  </si>
  <si>
    <t>罗璇</t>
  </si>
  <si>
    <t>任瑞阳/21171020114,康利民/21171020207,宋坤豪/21171020314,曾柳钞/21171020321,唐自升/21171020316,黄仕红/21171020227</t>
  </si>
  <si>
    <t>社会工作介入留守儿童成长困境的实务研究 ——以自贡市“童伴计划”为例</t>
  </si>
  <si>
    <t>刘佳雪</t>
  </si>
  <si>
    <t>王子怡/21241040329,喻梅/21291030327,赖瑞鑫/21201020517,韩嘉宇/20101080604,廖芝怡/21291020220,梁陈豪/21011030213</t>
  </si>
  <si>
    <t>户外劳动者服务站的暖心创意构想及现况分析——以四川省自贡市为例</t>
  </si>
  <si>
    <t>文将鑫</t>
  </si>
  <si>
    <t>王子怡/21241040329,谯函霖/21241010126,付成燕/21241030118,孙冰/212410140126,许嘉欣/21291030424,李雪清/21241040121</t>
  </si>
  <si>
    <t>代延玉</t>
  </si>
  <si>
    <t>大学生区块链兼职平台研究</t>
  </si>
  <si>
    <t>黄超</t>
  </si>
  <si>
    <r>
      <rPr>
        <sz val="12"/>
        <rFont val="宋体"/>
        <charset val="134"/>
      </rPr>
      <t>刘敏/21081010615,袁鑫/22291050236,贺小苏/21301040124,曾瑜/21291050429,肖敏/21291050428,宋雅丽/</t>
    </r>
    <r>
      <rPr>
        <sz val="12"/>
        <rFont val="Arial"/>
        <charset val="134"/>
      </rPr>
      <t xml:space="preserve">	</t>
    </r>
    <r>
      <rPr>
        <sz val="12"/>
        <rFont val="宋体"/>
        <charset val="134"/>
      </rPr>
      <t>21291050427</t>
    </r>
  </si>
  <si>
    <t>王忠福</t>
  </si>
  <si>
    <t>新媒体视域下非物质文化遗产宣传途径的探析-以自贡彩灯为例</t>
  </si>
  <si>
    <t>虞蓉</t>
  </si>
  <si>
    <t>李谨伊/21310120118,封雨/21301020313,王子怡/21241040329,杨媛媛/,王小兰/21101100332,冯潇/211113040131</t>
  </si>
  <si>
    <t>刘彦汝</t>
  </si>
  <si>
    <t>IP时代背景下对学校文化与学院特性相融合的校园文创设计探析</t>
  </si>
  <si>
    <t>廖芝怡</t>
  </si>
  <si>
    <t>唐艺榕/20291040229,王子怡/21241040329,张雪梅/21219020335,喻梅/21291030327,熊思源/20311020329,王展旗/21311020105</t>
  </si>
  <si>
    <t>汪芳</t>
  </si>
  <si>
    <t>智者中心-智者资源再利用</t>
  </si>
  <si>
    <t>王海铃</t>
  </si>
  <si>
    <t>徐启迪/21291010209,黄睿/22291010122,孙妍彩/21291030320,梅丹/20241040331,严茹/22291020231</t>
  </si>
  <si>
    <t>李雨雪</t>
  </si>
  <si>
    <t>彩绘资源赋能乡村振兴的路径探析——以文化样板村宜宾江安县为例</t>
  </si>
  <si>
    <t>喻梅</t>
  </si>
  <si>
    <t>王子怡/21241040329,房磊/21291050204,杨苏琪/19361020132,王自豪/20341020115,邹东兵/20141060319,张雪梅/21291020335</t>
  </si>
  <si>
    <t>基于循环经济体系下宜宾市高校垃圾分类回收措施研究</t>
  </si>
  <si>
    <t>梁诗欣</t>
  </si>
  <si>
    <t>雷湘雨/21081050115,郭靖/21291010415,王雨乐/21181030118,章艺萍/20181030339</t>
  </si>
  <si>
    <t>傲雪红梅——江竹筠红色文创设计</t>
  </si>
  <si>
    <t>张菲扬</t>
  </si>
  <si>
    <t>马栋旭/21101100514,余莉/20311020332,龙彦宇/21311010319,刘欣/20311040122,郑彩云/21291020236</t>
  </si>
  <si>
    <t>甘伦知</t>
  </si>
  <si>
    <t>磺基甜菜碱型压裂液增稠剂合成与性能研究</t>
  </si>
  <si>
    <t>杨正豪</t>
  </si>
  <si>
    <t>罗晨洋/21161030315,卢钰/21161030115</t>
  </si>
  <si>
    <t>芒硝石膏制备石膏晶须及改性稳定化研究</t>
  </si>
  <si>
    <t>邓稳</t>
  </si>
  <si>
    <t>宋静文/21161010431,万光容/21161030328,陈紫云/21161030326,黄琴琴/21161030327,左凯文/2233101032,刘俞良/21161030314,杨洋/21161030323</t>
  </si>
  <si>
    <t>类水滑石煤自燃长效阻化作用机理研究</t>
  </si>
  <si>
    <t>李祖林</t>
  </si>
  <si>
    <t>谢才静/21101616336,胥晨曦/21161020231,苟京川/21161010205,何兴荣/21161010206,吴苓菱21161050329</t>
  </si>
  <si>
    <t>无钴丰登——大数据时代下聚晶金刚石复合片高效脱钴</t>
  </si>
  <si>
    <t>杨馨蕊</t>
  </si>
  <si>
    <t>罗丽萍/20161010332,孙福华/20161010334,门宇成/20161010312,王书羽/20301050324,任柳虹/20291020326</t>
  </si>
  <si>
    <t>新型牙科抗菌涂层的构建及性能研究</t>
  </si>
  <si>
    <t>唐诗瑶</t>
  </si>
  <si>
    <t>龙炼20161020434/,曹/21161020321诗佳,徐瑞/21161020331</t>
  </si>
  <si>
    <t>王蓉</t>
  </si>
  <si>
    <t>Fe3O4磁性纳米花的制备及降解有机污染物研究</t>
  </si>
  <si>
    <t>陈涛</t>
  </si>
  <si>
    <t>陆欣欣/21181010125 ,杨涛/21181010113,杨莉/21181010133,余发奎/21181010433,尤乐/21181010413</t>
  </si>
  <si>
    <t>徐斌</t>
  </si>
  <si>
    <t>基于正交编码传感定位的室内机器人研究</t>
  </si>
  <si>
    <t>张瑞</t>
  </si>
  <si>
    <t>李天文/21011010211,胡志强/21011010507,马禾/21301020505,唐昌尧/20351010116,罗阳森/21011030412,杨润贤/22291040235,</t>
  </si>
  <si>
    <t>高熔点金属湿润角测试仪的结构及温控系统设计</t>
  </si>
  <si>
    <t>王平</t>
  </si>
  <si>
    <t xml:space="preserve">欧阳/21011030413,高文桢/21011030107,甘红元/21011030106 </t>
  </si>
  <si>
    <t>张建平</t>
  </si>
  <si>
    <t>智能立体仓库运动控制系统研究</t>
  </si>
  <si>
    <t>田袁鑫</t>
  </si>
  <si>
    <t>蒋刚/20011030506,刘有福/21011070214,唐剑/21011070218,邓杰/21011070104,曾勇朝/21011070127,李鑫宇/21011070211</t>
  </si>
  <si>
    <t>多源信息融合的AGV路径动态优化系统研究</t>
  </si>
  <si>
    <t>曾勇朝</t>
  </si>
  <si>
    <t>边飞灵/21011070102,陈典/21011070103,王榆翔/21011070123,张耀吉/21011070129,田袁鑫/21011070221,李鑫宇/21011070211</t>
  </si>
  <si>
    <t>电力金具预绞丝成型装置设计与开发</t>
  </si>
  <si>
    <t>蒋兆玮</t>
  </si>
  <si>
    <t>苟军/21011020107,张冬升/21011010128,陈德州/21011010301</t>
  </si>
  <si>
    <t>基于机器视觉的水果分级分拣系统研究</t>
  </si>
  <si>
    <t>张雅屏</t>
  </si>
  <si>
    <t>余金俸/21011010526,冯炎莹/22011010432,蒋铭宇/22011030608,刘芸志/22011010312,马禾/21301020505,魏启明/22011010419</t>
  </si>
  <si>
    <t>张良栋</t>
  </si>
  <si>
    <t>TiAl-Co基多元多相合金的组织结构优化及服役性能研究</t>
  </si>
  <si>
    <t>罗磊</t>
  </si>
  <si>
    <t>康林献/21011020109,陈嘉豪/21011020103,何雯/21011020127</t>
  </si>
  <si>
    <t>李轩</t>
  </si>
  <si>
    <t>基于机器学习的涉诈网址的自动分类识别系统</t>
  </si>
  <si>
    <t>李浩然</t>
  </si>
  <si>
    <t>杨小雨/21101060236,江海洋/21301020502,赵梓涵/21011050209,李英/21101100330,唐郑/21041050109,吴绪朝/20101070217</t>
  </si>
  <si>
    <t>吴亚东</t>
  </si>
  <si>
    <t>醉美宜宾-白酒文化数据全景</t>
  </si>
  <si>
    <t>田地</t>
  </si>
  <si>
    <t>昌嘉/21301040220,黄佳豪/22291040204,乔雨欣/21301040230,郑佚墨/20181020240</t>
  </si>
  <si>
    <t>白酒酿造虚拟仿真实验平台</t>
  </si>
  <si>
    <t>陈奥</t>
  </si>
  <si>
    <t>马思宁/21181020118,梁静/21041060231</t>
  </si>
  <si>
    <t>蒋华龙</t>
  </si>
  <si>
    <t>基于在线教学平台的数据挖掘与学习行为分析</t>
  </si>
  <si>
    <t>唐郑</t>
  </si>
  <si>
    <t>李英/21101100330,蒋正伟/21101020605,杨小雨/21101060236,江海洋/21301020502,吴俊杰/21101100319</t>
  </si>
  <si>
    <t>王非</t>
  </si>
  <si>
    <t>基于自定义工作流引擎的学科竞赛管理平台</t>
  </si>
  <si>
    <t>杨斌</t>
  </si>
  <si>
    <t>文定/21101100518,宁佳豪/21101100415,陈辉/21181030201,王瑜露/ 21101070138,李琳/ 21101060125</t>
  </si>
  <si>
    <t>赵良军</t>
  </si>
  <si>
    <t>奖学金评定管理系统</t>
  </si>
  <si>
    <t>李琳</t>
  </si>
  <si>
    <t>文定/21101100518,张航/20101080418,黎俊熙/21101020606,唐家伟/20101060208,田野/21351050118</t>
  </si>
  <si>
    <t>基于光学图像的材料质量检测系统</t>
  </si>
  <si>
    <t>罗佳怡</t>
  </si>
  <si>
    <t>邹应辉/19011030632,雷鑫/21011030111,陈家林/22161020201</t>
  </si>
  <si>
    <t>灯芯公益——一个旨在弘扬自贡彩灯文化的大学生公益组织</t>
  </si>
  <si>
    <t>王艳梅</t>
  </si>
  <si>
    <t>何静/20361020609,孙嘉梅/21361020418,冉苏清21361020417</t>
  </si>
  <si>
    <t>曾丹</t>
  </si>
  <si>
    <t>红苹果（大寨）乡村生态旅游</t>
  </si>
  <si>
    <t>周屿豪</t>
  </si>
  <si>
    <t>方旭/21301020401,赵鹏/21301020309,何梦洁/21301020115</t>
  </si>
  <si>
    <t xml:space="preserve"> 承“苡”批发市场+电商服务 ——助力“非遗”入万家</t>
  </si>
  <si>
    <t>潘丽</t>
  </si>
  <si>
    <t>谭慧文/20301020124,刘晓琴/20301020320,谭新川/20301020307,龚林娇/20301020115,庞羽/20301020422,薛向余/21101060135</t>
  </si>
  <si>
    <t>陈希勇</t>
  </si>
  <si>
    <t>资中中型杖头木偶戏宣传</t>
  </si>
  <si>
    <t>张长洪</t>
  </si>
  <si>
    <t>张雪/22301020631,易香/22301040136,李佳伟/22301030231,冯宾儒/22301050202,郭堂吉/22301050203</t>
  </si>
  <si>
    <t>孟现涛</t>
  </si>
  <si>
    <t>自助烘焙店</t>
  </si>
  <si>
    <t>周璨</t>
  </si>
  <si>
    <t>黄欣宇/21301030228,闵凌/21301030234,贺顺顺/21301030227,龙燕飞/21301030232</t>
  </si>
  <si>
    <t>李启宇</t>
  </si>
  <si>
    <t>伴宠出行</t>
  </si>
  <si>
    <t>黄相荣</t>
  </si>
  <si>
    <t>王春燕/22301050230,肖小雨/22301050233,乔雨欣/21301040230,肖茜颖/21301050236,江海洋/21301020502,郑希宇/2021407163,杨阳/22301050234</t>
  </si>
  <si>
    <t>樊玉然</t>
  </si>
  <si>
    <t>“艺术彩灯设计”虚拟仿真实验</t>
  </si>
  <si>
    <t>胡静</t>
  </si>
  <si>
    <t>程贝贤/21311030408,刘乔彦 /22502170318,刘阳/20311030106,陈云/20314030101,殷嘉移/20314030232</t>
  </si>
  <si>
    <t>新时代成都漆器跨越式发展与守正式创新研究</t>
  </si>
  <si>
    <t>文艺兰</t>
  </si>
  <si>
    <t>唐奕/21311010424,海来依林/20311010501</t>
  </si>
  <si>
    <t>辉煌征程：中国特色科技创新与变革的插画艺术创作</t>
  </si>
  <si>
    <t>黄宝仪</t>
  </si>
  <si>
    <t>李蕙利/21311020419,张露/21311020432,刘洳韬/19311020405</t>
  </si>
  <si>
    <t>蜀南龙族——恐龙文化美育践行者</t>
  </si>
  <si>
    <t>贾朋霖</t>
  </si>
  <si>
    <t>高云翔/20311040102,张典/21311040128,朱珠/21311040130,刘颖/21311040116,刘锦/21291020420</t>
  </si>
  <si>
    <t>文静</t>
  </si>
  <si>
    <t>“丝绸之路”文创产品包装设计的创新与实践</t>
  </si>
  <si>
    <t>卢开媛</t>
  </si>
  <si>
    <t>郑旭磊/21311020511</t>
  </si>
  <si>
    <t>红川——做传统筠连红茶产业振兴的“践行者”</t>
  </si>
  <si>
    <t>曾郸霖/21371020734,尹兮/21371020733,张航/21371020735,苏彤/21081030120</t>
  </si>
  <si>
    <t>乍染——自贡扎染的推动者</t>
  </si>
  <si>
    <t>李锦</t>
  </si>
  <si>
    <t>刘林超22371020603,肖世欢22502170225,刘蕾22502170218,毛淑君22301050128,沈慧22301050129,康亮22371040201</t>
  </si>
  <si>
    <t>畜禽粪污环保降解的菌种优选关键技术及应用</t>
  </si>
  <si>
    <t>于佳祎</t>
  </si>
  <si>
    <t>严禾敏/20041040131,杨丽/21041060237,涂兴凯/21041060416,谭梅/21041060334,杨智博/21041060320,陈桦/21041060401,</t>
  </si>
  <si>
    <t>高温大曲中的微生物分离筛选及在小曲酒中的应用</t>
  </si>
  <si>
    <t>胡露之</t>
  </si>
  <si>
    <t>张天元/19041060124,刘棋/20041060509,单小伟/21041060203,陈玉杰/21041060302,张琴/21171010532,</t>
  </si>
  <si>
    <t>火龙果红茶酒发酵工艺优化及风味物质分析</t>
  </si>
  <si>
    <t>杨易坤</t>
  </si>
  <si>
    <t>谢洪春/21041060435,桑时鑫/21041060215,任雨婷/21171010228,曾仕燕/21041060238</t>
  </si>
  <si>
    <t>卫春会</t>
  </si>
  <si>
    <t>白酒废水剩余污泥与微曝气丢糟酸化液协同厌氧消化性能研究</t>
  </si>
  <si>
    <t>杨静</t>
  </si>
  <si>
    <t>曾梦萍/21041010140,周童/21041010243,赵玲/21041010142,周凯/21041010322,陈静/21041010324,曹怡/21041010323,</t>
  </si>
  <si>
    <t>“职为你来”——基于线上和线下相结合的面试体验网站</t>
  </si>
  <si>
    <t>宋佳琪</t>
  </si>
  <si>
    <t>邢文慧/20241030429,邓海霞/20241040221,韦华英/20241010532,郑桃/20341010132,宋雨豪/21101070119</t>
  </si>
  <si>
    <t>向毅</t>
  </si>
  <si>
    <t>响应劳动教育赋能卫生健康社会——以校园洁心净寝为例</t>
  </si>
  <si>
    <t>王涵</t>
  </si>
  <si>
    <t>朱堉铖/22341010312,王杰/22341010309,袁俊杰/2234101031,邓嘉莉/22341010313,宋怡静/22341010322,巫万意/22341010324</t>
  </si>
  <si>
    <t>周珮艺璇</t>
  </si>
  <si>
    <t>SH科技人工智能自适应教育</t>
  </si>
  <si>
    <t>王劲杰</t>
  </si>
  <si>
    <t>曾令虎/22341010411,时晶晶/22341010222,汪金蓉/22341010223,王羽/22341010224,罗文雪/22341010221</t>
  </si>
  <si>
    <t>陈雪静</t>
  </si>
  <si>
    <t>自贡市腰旗橄榄球社群创办与运营</t>
  </si>
  <si>
    <t>郭鑫栋</t>
  </si>
  <si>
    <t>郑童/22091010219,张世海/321045119103</t>
  </si>
  <si>
    <t>赵波</t>
  </si>
  <si>
    <t>新时代退役军人与在校大学生社会服务创新研究</t>
  </si>
  <si>
    <t>吴育城</t>
  </si>
  <si>
    <t>孟春燕/21361020615,毛阿蓉/21141050334,张铁苧/20141010333,熊敏/22361020725,李玉莲/22361020313</t>
  </si>
  <si>
    <t>装配式预制构件生产资源调度优化方法研究</t>
  </si>
  <si>
    <t>吴子薇</t>
  </si>
  <si>
    <t>朱兆杰/22141010336,朱宏彬/22141010136,毕坤馀/21141060117,罗焱文/22141060223,李国姿/22141060219,雷俊杰/22141060204.</t>
  </si>
  <si>
    <t>基于建渣+煤矸石的透水混凝土制备及性能研究</t>
  </si>
  <si>
    <t>赖政行</t>
  </si>
  <si>
    <t>刘艳霞/20141050229,杨欣怡/20141050233,徐晓玉/20141050232,李伟/21141050310,吕朝原/21141050312</t>
  </si>
  <si>
    <t>手艺的传承--互联网+非遗手艺线上自学课</t>
  </si>
  <si>
    <t>范鲜鲜</t>
  </si>
  <si>
    <t>韩艾逸/21081010109</t>
  </si>
  <si>
    <t>竹海巧匠：让非遗竹簧在文创中发展</t>
  </si>
  <si>
    <t>苟雨婷</t>
  </si>
  <si>
    <t>岳佳欣20081010130 杨浩羚20081010128 陈冰梅 20081010107</t>
  </si>
  <si>
    <t>基于编码成像辐射测量的控制系统设计与实现</t>
  </si>
  <si>
    <t>张宇杰</t>
  </si>
  <si>
    <t>付雨嘉/21351050134,吴蕾/21351050139,赵骏铭/21351050130,曾家荣/21351050127</t>
  </si>
  <si>
    <t>张松柏</t>
  </si>
  <si>
    <t>基于人工智能的无人超市智能收费系统设计</t>
  </si>
  <si>
    <t>李志强</t>
  </si>
  <si>
    <t>黄滔/2129104303,王思明/21161030220</t>
  </si>
  <si>
    <t>王贤秋</t>
  </si>
  <si>
    <t>高压下 AlF3 相变机制的研究</t>
  </si>
  <si>
    <t>齐家庆</t>
  </si>
  <si>
    <t>何彤/21351040130,杨俐/21351040135, 肖辛芮/21351040234</t>
  </si>
  <si>
    <t>赵宇鑫</t>
  </si>
  <si>
    <t>“音你而来”辅助心理治疗平台</t>
  </si>
  <si>
    <t>林志强</t>
  </si>
  <si>
    <t>李兰/22241010120,熊俊敏/20321010325</t>
  </si>
  <si>
    <t>宗莉加</t>
  </si>
  <si>
    <t>基于旋翼无人机和无人车的智能化即时配送系统</t>
  </si>
  <si>
    <t>杨月/21331010328,张丁元/21351040124,刘莲亭/21181020236,李鑫/21331030209</t>
  </si>
  <si>
    <t>曹立佳</t>
  </si>
  <si>
    <t>基于EKF的四旋翼无人机姿态测量系统设计</t>
  </si>
  <si>
    <t>祝鑫阳</t>
  </si>
  <si>
    <t>杨柯仪/20331050222,罗洁银/21161020426,魏磊/22351050216,罗宇航/22161010312,蒋铭宇/22011030608</t>
  </si>
  <si>
    <t>蒋行国</t>
  </si>
  <si>
    <t>基于微状态法的脑电信号分析与智能分类研究</t>
  </si>
  <si>
    <t>颜子杰</t>
  </si>
  <si>
    <t>宋诗锐/21331040127,周玉芬/20331040240</t>
  </si>
  <si>
    <t>基于红外遥感图像的火焰目标检测技术的研究</t>
  </si>
  <si>
    <t>张宗良</t>
  </si>
  <si>
    <t>杨松文/21331030220,金鹏/21331030207,黄志鹏/21331030206,曹忠伟/21331030101,李鑫/21331030209,贺林强/21331030303</t>
  </si>
  <si>
    <t>商砼搅拌站称重自动校准系统</t>
  </si>
  <si>
    <t>潘雨林</t>
  </si>
  <si>
    <t>林明辉/21331010309,郭樟煌/21331010303,罗城/22331010313,李梦江/21331040105,王福琴/20291010226</t>
  </si>
  <si>
    <t>项目负责人</t>
  </si>
  <si>
    <t>指导教师</t>
  </si>
  <si>
    <t>获奖类别</t>
  </si>
  <si>
    <t>赛道</t>
  </si>
  <si>
    <t>组别</t>
  </si>
  <si>
    <t>“兔”飞猛进，一兔知川</t>
  </si>
  <si>
    <t>丁茂知</t>
  </si>
  <si>
    <t>申佳溢,李帅,吴涛</t>
  </si>
  <si>
    <t>杨平,韦崇岗</t>
  </si>
  <si>
    <t>金奖</t>
  </si>
  <si>
    <t>高教主赛道</t>
  </si>
  <si>
    <t>本科生创业组</t>
  </si>
  <si>
    <t>独角兽——AI车体情绪镀层焕肤计划</t>
  </si>
  <si>
    <t>李海军</t>
  </si>
  <si>
    <t>朱俊宇,吕芊,余启涛,王如意,张莹莹,阳泓麒,程亦琳,曾豪杰,万议鸿,温佳英,周科,李鑫,马召雅,王宇柔</t>
  </si>
  <si>
    <t>汪芳,熊山,李国勇,刘楠峰,张微</t>
  </si>
  <si>
    <t>仟校联品-大学城纺织科技领航者</t>
  </si>
  <si>
    <t>陈骞</t>
  </si>
  <si>
    <t>万议鸿,李相君,黄涛,杨玲,宋亦韬,曾豪杰,李振洋,龚益仟,廖培宏,杨蕊闽,何华磊,袁嘉艺</t>
  </si>
  <si>
    <t>文庭斌,肖雄峻,李明田,李娟,黄波</t>
  </si>
  <si>
    <t>农香四e——农产品数字化电商先行者</t>
  </si>
  <si>
    <t>徐谊</t>
  </si>
  <si>
    <t>甘晨曦,姚彝金,袁义松,陈卓,唐阳轲,李轲涵,郑金标,杨延</t>
  </si>
  <si>
    <t>王鹏雁,李鹏举,王莹,吉则丁的,罗洎</t>
  </si>
  <si>
    <t>“青年红色筑梦之旅”赛道</t>
  </si>
  <si>
    <t>创业组</t>
  </si>
  <si>
    <t>齐心协厘——赋能大凉山红色动力推动车厘子产业链发展升级</t>
  </si>
  <si>
    <t>康飞</t>
  </si>
  <si>
    <t>康丹,甘欣悦,陈明阳,陈梓湫,彭柯程,王子珊,罗添羽,何宜委,付文翔,马菁菁,郑琬麒</t>
  </si>
  <si>
    <t>肖雄峻,李强,文庭斌,马懿,董亮</t>
  </si>
  <si>
    <t xml:space="preserve"> 虚实融合时代领航者-游园会云校园&amp;智慧文旅现实导览交互系统</t>
  </si>
  <si>
    <t>徐文强</t>
  </si>
  <si>
    <t>刘旭,廖翎伊,张榆翔,王秋云,周星玲,李靖雯,范恩郗,李锦,杨海帅,王全超,杨坤荣,钟彦磊,王奕丁</t>
  </si>
  <si>
    <t>肖雄峻,李科,陈超,周纪容,练勇</t>
  </si>
  <si>
    <t>银奖</t>
  </si>
  <si>
    <t>本科生创意组</t>
  </si>
  <si>
    <t>“奋”发有为—创新高效环保先锋</t>
  </si>
  <si>
    <t>余婷</t>
  </si>
  <si>
    <t>刘洑瑞,冯誉林,周宇佳,马琳乐,陈梓湫,张恒,谭秀萍,李怡飞,王慧,钟袁强,钟文辰,何姣,李佳轩,姜蝶</t>
  </si>
  <si>
    <t>杨虎锋,苏小松,李辛龙,李虎,丁茂斌</t>
  </si>
  <si>
    <t>“氟”动未来——基于氟基固态电解质的下一代电池系统创新</t>
  </si>
  <si>
    <t>曹薇</t>
  </si>
  <si>
    <t>龚世华,聂敏欣,张玲,衡狄,李珊珊,刘说,陈静雯,罗欢</t>
  </si>
  <si>
    <t>唐鹏,覃孝平,李慧慧,青松,李翠霞</t>
  </si>
  <si>
    <t>防微杜渐——海底管道微生物高效灭杀</t>
  </si>
  <si>
    <t>杨青苗</t>
  </si>
  <si>
    <t>巫建宏,王巍乐,苏杨,龚倩,杨雨桐</t>
  </si>
  <si>
    <t>李江伟,李磊,武琬越,刘楠峰,田海洋</t>
  </si>
  <si>
    <t>菌炭沃肥—多元固废高值转化与复合肥智造引领者</t>
  </si>
  <si>
    <t>肖建辉</t>
  </si>
  <si>
    <t>刘浩岚,何香仪,沙马木沙,李锦程,何玙杉,李林洁,高雨荷,石欣怡,高国庆,缪雪,张品天,卓家辉,文浩</t>
  </si>
  <si>
    <t>方春玉,寇治刚,周丽洪,邱宇,肖雄峻</t>
  </si>
  <si>
    <t>灵方智解-基于融入AI视觉的双臂型机器人</t>
  </si>
  <si>
    <t>车雅棋,李欣慰,孔令娟,杨正平,朱嘉豪,吴虑,宋瑞,张培,张锦秋,蔡万未,周永豪,王维飞,张秉超,张瑞</t>
  </si>
  <si>
    <t>黄波,马将,李轩</t>
  </si>
  <si>
    <t>零泥净至—污泥资源化处理的实际运用</t>
  </si>
  <si>
    <t>周姝秀,杨星,杜德艳,郭峰麟,周科,孙琴,王小焱,卢心彤</t>
  </si>
  <si>
    <t>唐建,廖映华,刘文方,王海玥</t>
  </si>
  <si>
    <t>绿纤先锋——绿色纤维素溶剂高效合成的领跑者</t>
  </si>
  <si>
    <t>陈雯欣</t>
  </si>
  <si>
    <t>蒋卫军,毛成林,黎俊,刘婧,苟宁,戢鑫雨</t>
  </si>
  <si>
    <t>王议,姜亮,邢波,张福平</t>
  </si>
  <si>
    <t>绿意芯程——绿色芯质竹纤维材料制备应用先行者</t>
  </si>
  <si>
    <t>唐有平</t>
  </si>
  <si>
    <t>陈南星,王涵,郑艳彬,周瑶,何心如,许凤婷,杨玲,肖祺聪,许鑫源,俞东良,刘浩岚,唐晓艳,周朝靖,李钰娇</t>
  </si>
  <si>
    <t>李明怡,杨玲,张如强,李文俊,肖雄峻</t>
  </si>
  <si>
    <t>碳锁者-绿色低碳钢渣基胶凝材料开发者</t>
  </si>
  <si>
    <t>朱建林</t>
  </si>
  <si>
    <t>陈雨璐,王兆宁,胡思涵,苏峻平,吴逸帆,何粤,郭翔宇,周鑫伟,郑伍毅,朱明珠,鲜松宇,刘蓝</t>
  </si>
  <si>
    <t>何逵,桂焱娥</t>
  </si>
  <si>
    <t>以氟治腐——海洋装备的盔甲</t>
  </si>
  <si>
    <t>梁欣悦</t>
  </si>
  <si>
    <t>张晓,潘玉尧,张晶,曾豪杰,孙佳睿,赵鑫,李鑫,柯景僮,梁玉嫣,周璇,朱鹏,何华磊,龙蕊,温佳英</t>
  </si>
  <si>
    <t>林修洲,杨巧玲,李娟</t>
  </si>
  <si>
    <t>村兴智囊——乡村振兴智慧源泉践行者</t>
  </si>
  <si>
    <t>车雅棋,张稚杭,徐小茹,李潼,罗永萍,李萌,宋世悦,孙文雪,杨佳雨,毛瑞月,盛诗瑜,苏赞美,牛浩源,陈若赞</t>
  </si>
  <si>
    <t>杨剑,邓婷尹,赵波,任地灵,勾妍</t>
  </si>
  <si>
    <t>创意组</t>
  </si>
  <si>
    <t>情有“毒”终——凝聚青春力量，共筑禁毒教育新模式</t>
  </si>
  <si>
    <t>傅宇贝,郭雨楟,陈瑶,郭馨语,顾家欣,梁欢</t>
  </si>
  <si>
    <t>童静,周建辉,周子涵</t>
  </si>
  <si>
    <t>公益组</t>
  </si>
  <si>
    <t>乘风“粕”浪——绿色科技革新非常规原料开创节粮新纪元</t>
  </si>
  <si>
    <t>彭曼</t>
  </si>
  <si>
    <t>罗心语,姚晰悦,严茹,陈瑞杰,钟万鹏,林欣雨,屈洁林,郝海珺,张冰冰</t>
  </si>
  <si>
    <t>付宇,李丽,王凤青,李仲玄,廖钰婷</t>
  </si>
  <si>
    <t>产业赛道</t>
  </si>
  <si>
    <t>企业命题组</t>
  </si>
  <si>
    <t>糟废新生——白酒酿造副产物全要素绿色循环低碳标杆</t>
  </si>
  <si>
    <t>赵思露</t>
  </si>
  <si>
    <t>曾柏昭,陈学文,尤璐瑶,赵煜,孔祥鹏,杨傑,罗栋文,袁英,高中兴</t>
  </si>
  <si>
    <t>李丽,付宇,王风青,廖钰婷,李仲玄</t>
  </si>
  <si>
    <t>“铬”砺锋芒—中国智造极端工况材料解决方案领航者</t>
  </si>
  <si>
    <t>彭浩洋,邹滔,李蕾,王昊,余蕊,戢丽,兰运春,晋晓玉,伊晨瑜,黄靖杰,陈艺,李松泉,王慧,郑铭</t>
  </si>
  <si>
    <t>金永中,张帆</t>
  </si>
  <si>
    <t>铜奖</t>
  </si>
  <si>
    <t>“银”领再生——含银固废再生高纯银技术先锋</t>
  </si>
  <si>
    <t>宋卓鲜,林俊宇,任雪,叶敏,谢才静,李祖林,刘淳,樊子萱,邹琦,黎俊杰,聂可程,漆宇,陈顺</t>
  </si>
  <si>
    <t>李磊,武琬越,滕诗奇,李江伟,田海洋</t>
  </si>
  <si>
    <t>本草为引，果香为媒，一“酵”知东方</t>
  </si>
  <si>
    <t>王雪西,夏钰滨,毛亚琪,廖泓冰,谢刘星,张程瑞,胥梦,周朝靖,雍睿</t>
  </si>
  <si>
    <t>边名鸿,许强,伍卫</t>
  </si>
  <si>
    <t>多维互联——耐冲击自修复超疏水涂层应用</t>
  </si>
  <si>
    <t>付瀚柠,杨静,刘珂琰,冯利,郑冰</t>
  </si>
  <si>
    <t>张颖君,吕艳德</t>
  </si>
  <si>
    <t>国产智科-航空发动机密封系统的“巧手”</t>
  </si>
  <si>
    <t>王丽娟</t>
  </si>
  <si>
    <t>陈顺,唐雪霜,张高萍,刘伟,何海溢,刘聪毓,沈博,陈霖,张县城,付若林</t>
  </si>
  <si>
    <t>刘平,林修洲,苏伟,李娟,罗宏</t>
  </si>
  <si>
    <t>轮足先锋 矿安卫士——基于智慧安全管理系统的轮式双足巡检机器人</t>
  </si>
  <si>
    <t>冯炎莹</t>
  </si>
  <si>
    <t>商智宇,朱嘉豪,刘烊阳,张培,缪雪,赵梦轲,毛淑君,余波,朱炳庄,曾豪杰,朱楷杰,刘鑫宇,李树钊,许丰活</t>
  </si>
  <si>
    <t>黄波,佘海龙,柳忠彬,魏椿林,王强</t>
  </si>
  <si>
    <t>羌韵薪传——羌酒文化传承的实践</t>
  </si>
  <si>
    <t>张嘉怡,余小燕,谢磊,杨海帅,秦春秀,倪怡,王琼,万议鸿,薛熙娣,周琦,吴天兰,钟泳秋,马欣雨,余佳盈</t>
  </si>
  <si>
    <t>裘萃新生-零废皮草循环美学创导者</t>
  </si>
  <si>
    <t>王周杰</t>
  </si>
  <si>
    <t>李锦,王慧,杨海帅,徐文强,陈顺,石豫豫,陈煦昊,罗栋文,叶敏</t>
  </si>
  <si>
    <t>文庭斌,朱德珍</t>
  </si>
  <si>
    <t>碳寻真剂——助力双碳目标的高效低能耗碳捕集工艺实践者</t>
  </si>
  <si>
    <t>李祥藜</t>
  </si>
  <si>
    <t>王全超,张燕,杨青苗,张富友,时小鸣,于芳,陈梓湫,王宇柔,单正豪</t>
  </si>
  <si>
    <t>武琬越,李磊,刘楠峰,田海洋,李江伟</t>
  </si>
  <si>
    <t>童梦遗光-学前非遗教育引领者</t>
  </si>
  <si>
    <t>黄涛</t>
  </si>
  <si>
    <t>万议鸿,李锦,杨玲,罗阳雪,宋可唯,陈欣然,谭淇,李玲,杨蕊闽,罗培,张讯,周朝靖,李玲</t>
  </si>
  <si>
    <t>谢晓辉,文庭斌,徐文婷,吴靖晗,张丽梅</t>
  </si>
  <si>
    <t>微弧彩镀——轻合金功能涂层创新者</t>
  </si>
  <si>
    <t>罗昆耀,肖宇婷,周雨诗,叶雨葳,张思淇,赵梦婷,王思怡,李卓恒,熊佳成,陈文杰,何华磊,周鑫沁月,段香岚,任子涵</t>
  </si>
  <si>
    <t>崔学军,齐玉明,吕艳德</t>
  </si>
  <si>
    <t>焱塑先锋——特种耐高温尼龙PA10T的引领者</t>
  </si>
  <si>
    <t>陈欣然,赵阳,郑岚月,万议鸿,梁铜欣,罗昆耀,钱俊辰,宁纬宇,王思怡,任洪,王耀,商智宇,杨海帅,周妍妃</t>
  </si>
  <si>
    <t>蒲泽军,钟家春,李强,汪芳,徐春明</t>
  </si>
  <si>
    <t>以柔克钢—智能防护结构</t>
  </si>
  <si>
    <t>付嘉昕,魏巍,宋信锴,饶智键,郭静,王建,付亦菲,潘洁莹,张安荔,钟文成,周桂民,李玉婷,陈顺</t>
  </si>
  <si>
    <t>赵雅娜,杨彦鑫,亓星</t>
  </si>
  <si>
    <t>智慧农业-智能巡检领域的革新领跑者</t>
  </si>
  <si>
    <t>龚政,孙豪,李雪,魏蓉,杨静怡,聂泽铠,黄柯睿,伍祖强,王伟,官鹏,罗城</t>
  </si>
  <si>
    <t>高祥,王春,吴欣袁</t>
  </si>
  <si>
    <t>酒芯慧鉴——白酒品质全链智能检测先锋</t>
  </si>
  <si>
    <t>郑琬麒</t>
  </si>
  <si>
    <t>廖睿,王越,谭建霞,李聪,李丝语,黄慧玲,喻康杰,王双慧,冷银江,刘美林,孟沛,王子珊,姚明材</t>
  </si>
  <si>
    <t>肖雄峻,马懿,董亮,李强</t>
  </si>
  <si>
    <t>研究生创意组</t>
  </si>
  <si>
    <t>轻合金卫士—高性能等离子体涂层智造者</t>
  </si>
  <si>
    <t>向乾</t>
  </si>
  <si>
    <t>王杰,王丽雅,王思亲,王华东,彭思诚,朱红霞,邓静,李雨蝶</t>
  </si>
  <si>
    <t>崔学军,齐玉明,陈星佑,王凤起</t>
  </si>
  <si>
    <t>钛空铝涂</t>
  </si>
  <si>
    <t>杨远鹏</t>
  </si>
  <si>
    <t>吕威,张续译,周德东,刘志章,孙诗寒,李济,高璇,邓瑞,王宇嘉</t>
  </si>
  <si>
    <t>李轩,许雯娜</t>
  </si>
  <si>
    <t>循创生材-秸秆绿色转化与高值化应用技术</t>
  </si>
  <si>
    <t>黄鑫</t>
  </si>
  <si>
    <t>杨怡,胡雪菲,葛非凡,马正禄,曲昌镭,杨涛,吴林锴,马骥,罗航,曾锐,杜建华,税雨杰,陈爽,文艺桦</t>
  </si>
  <si>
    <t>邹智挥,孟蕾,盛玉萍,高晨,宋燕</t>
  </si>
  <si>
    <t>“酿境寻微”——宜宾浓香型白酒产区生态协同优化与制曲环境提质路径研究</t>
  </si>
  <si>
    <t>康丹</t>
  </si>
  <si>
    <t>邓茜,陈林,胡虹君,廖珍,徐波,经莉,耿春艳,肖祺聪,任虹锦,石千千,王思凡</t>
  </si>
  <si>
    <t>龚利娟,谯康全,赵兴秀</t>
  </si>
  <si>
    <t>参粹醇露 仙林琼浆</t>
  </si>
  <si>
    <t>周微淘</t>
  </si>
  <si>
    <t>魏钰玲,张丹丹,韦易函,周朝靖,杨程,谢文洁,廖泓冰</t>
  </si>
  <si>
    <t>韩保林,边名鸿,张国华</t>
  </si>
  <si>
    <t>高山黑茗，精益求晶—黑茶品质提升关键技术及高附加值产品开创</t>
  </si>
  <si>
    <t>刘佳馨,岳英,李锦程,陈颖聪,张瑛妍,李文萍,经莉,蒋甜甜,朱晨豪,施锶,周小莉,兰朝华,彭雨思</t>
  </si>
  <si>
    <t>王凝,祝辉,马懿,伍卫</t>
  </si>
  <si>
    <t>果韵焕新 味承新创</t>
  </si>
  <si>
    <t>吴轩</t>
  </si>
  <si>
    <t>夏钰滨,廖泓冰,陈伊萍,陈玉杰,明泓焜,胥梦,徐浩峰,张颖,周朝靖,周微淘,唐建国</t>
  </si>
  <si>
    <t>边名鸿,许强</t>
  </si>
  <si>
    <t>粮辰美酒</t>
  </si>
  <si>
    <t>刘金婷</t>
  </si>
  <si>
    <t>袁珮瑶,胡梦影,王松,陈文佳,刘美娜,廖攀玲,饶梦岚,颜学斌,王思凡,李俊雨,艾民,杨昊</t>
  </si>
  <si>
    <t>龚利娟,谯康全</t>
  </si>
  <si>
    <t>绿启药研</t>
  </si>
  <si>
    <t>张鑫颖</t>
  </si>
  <si>
    <t>易春,李聪,孔祥鹏,李函,罗鑫宇,朱雅希,雷劲,罗文,李倩茹,肖祺聪,唐有平</t>
  </si>
  <si>
    <t>郑志勤,马懿,孙夏,李琰,肖雄峻</t>
  </si>
  <si>
    <t>获奖情况</t>
  </si>
  <si>
    <t>学院</t>
  </si>
  <si>
    <t>项目成员（用顿号隔开）</t>
  </si>
  <si>
    <t>一等奖</t>
  </si>
  <si>
    <t>杨平、韦崇岗</t>
  </si>
  <si>
    <t>申佳溢、李帅、吴涛</t>
  </si>
  <si>
    <t>村兴智囊</t>
  </si>
  <si>
    <t>杨剑、邓婷尹、赵波、任地灵、勾妍</t>
  </si>
  <si>
    <t>杨海帅、车雅棋、徐小茹、李潼、李萌、罗永萍、宋世悦、杨佳雨、孙文雪、毛瑞月、盛诗瑜、苏赞美、梁赐、伊晨瑜</t>
  </si>
  <si>
    <t>独角兽-AI车体情绪镀层焕肤计划</t>
  </si>
  <si>
    <t>汪芳、熊山、李国勇、刘楠峰、张微</t>
  </si>
  <si>
    <t>朱俊宇、吕芊、余启涛、王如意、张莹莹、阳泓麒、程亦琳、曾豪杰、万议鸿、温佳英、周科、李鑫、马召雅、王宇柔</t>
  </si>
  <si>
    <t>基于PLC的智慧仓库物流控制系统-</t>
  </si>
  <si>
    <t>机械工程学院</t>
  </si>
  <si>
    <t>刘骏</t>
  </si>
  <si>
    <t>黄波、李航、王强、熊奉奎、柳忠彬</t>
  </si>
  <si>
    <t>晏佳巍、巫俊崎、周崇山、熊瑜、邹鑫杰、邓明俊、余波、张玉倩、肖建辉、杜汶珂</t>
  </si>
  <si>
    <t>食品与酿酒工程学院</t>
  </si>
  <si>
    <t>方春玉、寇治刚、马振兵</t>
  </si>
  <si>
    <t>刘浩岚、何香仪、沙马木沙、李锦程、何玙杉、李林洁、高雨荷、石欣怡、高国庆、缪雪、张品天、卓家辉、文浩</t>
  </si>
  <si>
    <t>黄波、佘海龙、柳忠彬 、魏椿林、王强</t>
  </si>
  <si>
    <t>商智宇、朱嘉豪、刘烊阳、张培、缪雪、赵梦轲、毛淑君、余波、曾豪杰、刘入亿、朱楷杰、杨婉婷、刘鑫宇</t>
  </si>
  <si>
    <t>绿意芯程—绿色芯质竹纤维料制备应用先行者</t>
  </si>
  <si>
    <t>李明怡、杨玲、张如强、李文俊、肖雄峻</t>
  </si>
  <si>
    <t>唐有平、陈南星、郑艳彬、许凤婷、肖祺聪、周瑶、何心如、唐晓艳、杨熠、许鑫源、吕宏伟、陈瑾、刘代强、阳小伟、刘浩岚</t>
  </si>
  <si>
    <t>王鹏雁、李鹏举、王莹、吉则丁的、罗洎</t>
  </si>
  <si>
    <t>甘晨曦、姚彝金、袁义松、陈卓、唐阳轲、李轲涵、郑金标、杨延</t>
  </si>
  <si>
    <t>教育与心理科学学院</t>
  </si>
  <si>
    <t>文庭斌、肖雄峻、李明田、李娟、黄波</t>
  </si>
  <si>
    <t>万议鸿、黄涛、杨玲、宋亦韬、曾豪杰、李振洋、龚益仟、廖培宏 、袁嘉艺 、何华磊</t>
  </si>
  <si>
    <t>李轩、许雯娜</t>
  </si>
  <si>
    <t>吕威、张续译、周德东、刘志章、孙诗寒、李济、高璇、邓瑞、王宇嘉</t>
  </si>
  <si>
    <t>土木工程学院</t>
  </si>
  <si>
    <t>何逵，桂焱娥</t>
  </si>
  <si>
    <r>
      <rPr>
        <sz val="12"/>
        <color rgb="FF000000"/>
        <rFont val="宋体"/>
        <charset val="134"/>
      </rPr>
      <t>鲜松宇、苏峻平、王兆宁、朱明珠、胡思涵、郑伍毅</t>
    </r>
    <r>
      <rPr>
        <sz val="12"/>
        <color rgb="FF000000"/>
        <rFont val="Times New Roman"/>
        <charset val="134"/>
      </rPr>
      <t>​</t>
    </r>
    <r>
      <rPr>
        <sz val="12"/>
        <color rgb="FF000000"/>
        <rFont val="宋体"/>
        <charset val="134"/>
      </rPr>
      <t>、吴逸帆、陈雨璐、何粤、周鑫伟、郭翔宇、刘蓝</t>
    </r>
  </si>
  <si>
    <t>武琬越、李磊、刘楠峰、田海洋、李江伟</t>
  </si>
  <si>
    <t>于芳、张燕、王全超、时小鸣、王宇柔、陈梓湫、单正豪、杨青苗、张富友</t>
  </si>
  <si>
    <t>心心向荣-多元文化心理融合疗愈先锋者</t>
  </si>
  <si>
    <t>李晓同、文庭斌、徐文婷、赵雪、吴丽</t>
  </si>
  <si>
    <t>黄涛、杨玲 、梁赐、廖舜、伊晨瑜、汪瑞、李玲、谭淇、朱智莉</t>
  </si>
  <si>
    <t>虚实融合时代领航者-游园会云校园&amp;智慧文旅现实导览交互系统</t>
  </si>
  <si>
    <t>肖雄峻、李科、陈超、周纪容、彭雨田</t>
  </si>
  <si>
    <t>刘旭、廖翎伊、张榆翔、王秋云、周星玲、李靖雯、
范恩郗、李锦、杨海帅、王全超、杨坤荣、罗莹春、赵勤跃、叶俊泽</t>
  </si>
  <si>
    <t>玄阶新材</t>
  </si>
  <si>
    <t>邓瑞</t>
  </si>
  <si>
    <t>焱塑先锋-特种耐高温尼龙PA10T的引领者</t>
  </si>
  <si>
    <t>材料科学与工程学院</t>
  </si>
  <si>
    <t>蒲泽军、钟家春、李强、汪芳、徐春明</t>
  </si>
  <si>
    <t>陈欣然、赵阳、郑岚月、万议鸿、梁铜欣、罗昆耀、钱俊辰、宁纬宇、王思怡、任洪、王耀、商智宇、杨海帅、周妍妃</t>
  </si>
  <si>
    <t>智汇乡育-助力乡镇科技教育</t>
  </si>
  <si>
    <t>卢哲哲</t>
  </si>
  <si>
    <t xml:space="preserve">黄波、廖映华、胥云、周军超、谢亮亮  </t>
  </si>
  <si>
    <t>严阳、周崇山、刘骏、巫俊崎、张培、许航、张玉倩、唐康娇、郭雨楟、朱玲、吴世雄、吴松、张岚、谢佳成</t>
  </si>
  <si>
    <t>智音灵愈—特殊人群科技音乐焕愈计划</t>
  </si>
  <si>
    <t>伊晨瑜</t>
  </si>
  <si>
    <t>梁赐、杨海帅、孙艺函、万议鸿、李雨蝶、李潼、陈顺、叶敏、付悦、肖建辉、唐雪霜</t>
  </si>
  <si>
    <t>二等奖</t>
  </si>
  <si>
    <t>智驱未来——面向新能源汽车的复合电源能量管理系统</t>
  </si>
  <si>
    <t>蒋仁云</t>
  </si>
  <si>
    <t>王春、高祥</t>
  </si>
  <si>
    <t>游洲、税钦涛、申渝秦、卢雪、陈诗棋、谢海彬、曾权宏、何崇江、刘子健、牟海蓝</t>
  </si>
  <si>
    <t>边名鸿、许强</t>
  </si>
  <si>
    <t>夏钰滨、王雪西、毛亚琪、廖泓冰、胥梦、谢刘星、张程瑞、周朝靖、雍睿</t>
  </si>
  <si>
    <t>桑蚕奇“技”：数字化驱动的吐丝蜕变之旅</t>
  </si>
  <si>
    <t>何兴锐</t>
  </si>
  <si>
    <t>刘璞、罗云旭、张罚、宁振武、蒋睿</t>
  </si>
  <si>
    <t>廖稀杰、余秀才、邱家利、田超、张瑞奇、李委、康恒昌、葛川华、白光炜、涂朝荣、肖杰誉、喻浩、刘春华</t>
  </si>
  <si>
    <t>化学工程学院</t>
  </si>
  <si>
    <t>王议、姜亮、邢波、张福平、鲍鹏丽</t>
  </si>
  <si>
    <t>蒋卫军、戢鑫雨、黎俊、刘婧、毛成林、苟宁</t>
  </si>
  <si>
    <t>张颖君、吕艳德</t>
  </si>
  <si>
    <t>刘珂琰、杨静、付瀚柠、郑冰、冯利</t>
  </si>
  <si>
    <t>李磊、武琬越、滕诗奇、李江伟、田海洋</t>
  </si>
  <si>
    <t>宋卓鲜、林俊宇、任雪、叶敏、谢才静、李祖林、刘淳、黎俊杰、聂可程、樊子萱、邹琦、漆宇、陈顺</t>
  </si>
  <si>
    <t>微弧彩镀—轻合金功能涂层创新者</t>
  </si>
  <si>
    <t>崔学军、齐玉明、王凤起</t>
  </si>
  <si>
    <t>李卓恒、陈文杰、熊佳成、任子涵、罗昆耀、王思怡、梁赐、曾鹏、张思淇、段香岚、何华磊、周璇、叶雨葳、周雨诗</t>
  </si>
  <si>
    <t>唐建、廖映华、刘文方、王海玥</t>
  </si>
  <si>
    <t>周姝秀、杨星、杜德艳、郭峰麟、王小焱、卢心彤、孙琴、周科</t>
  </si>
  <si>
    <t>肖雄峻、马懿、董亮、李强</t>
  </si>
  <si>
    <t>廖睿、王越、谭建霞、李聪、李丝语、黄慧玲、喻康杰、王双慧、冷银江、刘美林、孟沛、王子珊、姚明材</t>
  </si>
  <si>
    <t>刘平、林修洲、罗宏、李娟、苏伟</t>
  </si>
  <si>
    <t>陈顺、张高萍、唐雪霜、何海溢、沈博、刘伟、张县城、付若林、刘聪毓、陈霖</t>
  </si>
  <si>
    <t>以柔克刚—智能防护结构</t>
  </si>
  <si>
    <t>赵雅娜、杨彦鑫、亓星</t>
  </si>
  <si>
    <t>张安荔、付亦菲、潘洁莹、魏巍、饶智建、钟文成、付嘉昕、郑涛彬、李玉婷、宋信锴、郭静</t>
  </si>
  <si>
    <t>擎动新生-“骨灵甲”下肢外骨骼康复机器人的革新者</t>
  </si>
  <si>
    <t>计算机科学与工程学院</t>
  </si>
  <si>
    <t>周小林</t>
  </si>
  <si>
    <t>黄洪、何海涛、李同、姜峰</t>
  </si>
  <si>
    <t>何荣炬、车雅棋、朱自林、廖芷颖、郝海珺、朱丹、郭影、吴晨远、骆钰佳、赵贺、张盛海、王云飞、周应行、蒋庆萍</t>
  </si>
  <si>
    <t>彝心同行—与你同行</t>
  </si>
  <si>
    <t>苏小松、杨虎锋、雷洁、李辛龙、丁茂斌</t>
  </si>
  <si>
    <t xml:space="preserve">余婷、冯誉林、周宇佳、谢诗瑶、陈宣、曾小刚、蒲灿、魏鹂瑶、刘利云、余彦儒、杨圣宇、李虹霖、唐玲、罗静 </t>
  </si>
  <si>
    <t>裘萃新生-零废皮草美学创导者</t>
  </si>
  <si>
    <t>文庭斌、朱德珍</t>
  </si>
  <si>
    <t>李锦、王慧、石豫豫、陈顺、杨海帅、徐文强、陈煦昊、葛秋苹、兰星雨、曾滢</t>
  </si>
  <si>
    <t>情系桑榆—燕归巢智慧养老先行者</t>
  </si>
  <si>
    <t>文庭斌、孔莎、赵俊、吴春容、谢晓辉</t>
  </si>
  <si>
    <t>万议鸿、胡杰、杨海帅、车雅棋、徐小茹、魏蓉、肖建辉、周雲琼、毛瑞月、庞雨琴、郭樟煌</t>
  </si>
  <si>
    <t>羌韵薪传—羌酒文化传承的实践</t>
  </si>
  <si>
    <t>张嘉怡、谢磊、杨海帅、万议鸿、余佳盈、钟泳秋、周琦、马欣雨、薛熙娣、余小燕、倪怡、吴天兰、王琼、秦春秀</t>
  </si>
  <si>
    <t>“翼”脉相承——野生鸟类保护理念先行者综合实践</t>
  </si>
  <si>
    <t>顾文慧</t>
  </si>
  <si>
    <t>宋磊、张微娜、覃兴雯、刘静莹</t>
  </si>
  <si>
    <t>杨佳奇、宋可唯、王海霖、王秦、周琦、黄扬秋雨、柳骅凌、曹佳妍、秦帅、王子怡</t>
  </si>
  <si>
    <t>忆趣——适老化认知训练产品开发</t>
  </si>
  <si>
    <t>王月</t>
  </si>
  <si>
    <t>朱玉梅、邓婷尹、徐晓娅</t>
  </si>
  <si>
    <t>李可伊、徐瑞阳、高瑞科、黄敏、唐玲枫、熊莉、李乐豪、王桃、王文锦、张宇辰、李雨欣、蒋韩、刘婉莉、朱静妍</t>
  </si>
  <si>
    <t>奋发有为—创新高效环保先锋</t>
  </si>
  <si>
    <t>杨虎锋、苏小松、李辛龙、李虎、丁茂斌</t>
  </si>
  <si>
    <t>刘洑瑞、冯誉林、周宇佳、马琳乐、陈梓湫、张恒、谭秀萍、李怡飞、王慧、钟袁强、钟文辰 、何姣、李佳轩、姜蝶</t>
  </si>
  <si>
    <t>童梦遗光-学前非遗教育领航者</t>
  </si>
  <si>
    <t>谢晓辉、文庭斌、徐文婷、吴靖晗、张丽梅</t>
  </si>
  <si>
    <t>万议鸿、李锦、杨玲、罗阳雪、宋可唯 、陈欣然、谭淇、李玲、罗培、张讯、周朝靖、李玲 、严宗杰</t>
  </si>
  <si>
    <t>HIbolck-再生材料在高强力组件的应用</t>
  </si>
  <si>
    <t>马骥</t>
  </si>
  <si>
    <t>邹智挥、白玲、曾盛渠、孟蕾、林莉</t>
  </si>
  <si>
    <t>陈茜、罗航、胡雪菲、杜建华、葛非凡</t>
  </si>
  <si>
    <t>齐心协厘——赋红色动力推动大凉山车厘子产业链发展升级</t>
  </si>
  <si>
    <t>肖雄峻、李强、文庭斌、马懿、董亮</t>
  </si>
  <si>
    <t>康丹、甘欣悦、陈明阳、陈梓湫、彭柯程、王子珊、罗添羽、何宜委、付文翔、马菁菁、郑琬麒</t>
  </si>
  <si>
    <t>童静、周建辉</t>
  </si>
  <si>
    <t>车雅棋、傅宇贝、郭雨楟、郭馨语、陈瑶、顾家欣、梁欢</t>
  </si>
  <si>
    <t>棉乡新生—食品级棉秆抗菌包装，打造乡村绿色循环经济</t>
  </si>
  <si>
    <t>邹智挥、孟蕾、盛玉萍、高晨、宋燕</t>
  </si>
  <si>
    <t>杨怡、胡雪菲、葛非凡、马正禄、曲昌镭、杨涛、吴林锴</t>
  </si>
  <si>
    <t>三等奖</t>
  </si>
  <si>
    <t>金永中、张帆</t>
  </si>
  <si>
    <t>陈顺、李蕾、李松泉、彭浩洋、伊晨瑜、王慧、高敏、陈艺、郑铭、余蕊、王昊、童玉垚、许慧琳、张婉秋、谭文静</t>
  </si>
  <si>
    <t>酵盾鲜锋——预制肉制品安全智造新范式</t>
  </si>
  <si>
    <t>赵长青、穆盛东、白玲</t>
  </si>
  <si>
    <t>方敏、阙玉婷、吴治坪、刘福川、徐欣蓓</t>
  </si>
  <si>
    <t>防微杜渐-海底管道微生物高效灭杀</t>
  </si>
  <si>
    <t>李江伟、李磊、武琬越、刘楠峰、田海洋</t>
  </si>
  <si>
    <t>巫建宏、苏杨、王巍乐、龚倩、杨雨桐</t>
  </si>
  <si>
    <t>天工巧“露”—传统露酒的传承与创新</t>
  </si>
  <si>
    <t>周朝靖</t>
  </si>
  <si>
    <t>陈伊萍，梅岚，廖泓冰，许佳琳，万议鸿，唐有平，程筱曼仪，唐云舒，杨景悦，吕梦然，雷国庆，李周游，朱砚农</t>
  </si>
  <si>
    <t>三维智感基坑安全预警中枢</t>
  </si>
  <si>
    <t>魏巍、曹梦婷、李文慧、曾智敏、张广怡、黄靖杰、冯佳媛、李玉婷、张安荔、李红云、郑涛彬、陈雨、李玉婷</t>
  </si>
  <si>
    <t>“碳”妙绝伦——尖端螺旋纳米碳纤维研究的先驱者</t>
  </si>
  <si>
    <t>陈顺、晚秋妹、王子宇、王思、陈奕蒙、邱基桓、陈怡圩</t>
  </si>
  <si>
    <t>黄波、马将、李轩</t>
  </si>
  <si>
    <t>车雅棋、李欣慰、孔令娟、杨正平、朱嘉豪、吴虑、宋瑞、张培、张锦秋、蔡万未、周永豪、王维飞、张秉超、张瑞</t>
  </si>
  <si>
    <t>“酒废”新生——酿酒副废物原料功能生物有机肥转化之路</t>
  </si>
  <si>
    <t>王风青、李丽、付宇、桂元、刘根侨</t>
  </si>
  <si>
    <t>曾叶林、钟俊超、欧明珠、甘海霞、杜恒吉、邓恩荣、王桃、蒋雯琦、何倩、何欢、唐嘉星</t>
  </si>
  <si>
    <t>以氟治腐—海洋装备的盔甲</t>
  </si>
  <si>
    <t>林修洲、杨巧玲、李娟</t>
  </si>
  <si>
    <t>张晓、潘玉尧、张晶、曾豪杰、孙佳睿、赵鑫、李鑫、柯景僮、梁玉嫣、周璇、朱鹏、何华磊、龙蕊、温佳英</t>
  </si>
  <si>
    <t>防患未燃——开发高效复合阻燃剂实现煤矿安全生产</t>
  </si>
  <si>
    <t>谭文静</t>
  </si>
  <si>
    <t>武琬越、李磊、周纪容、田海洋、李江伟</t>
  </si>
  <si>
    <t>黄钰梅、杨钰佳、宋卓鲜、谢才静、马梦蝶、李珊珊、黄家万、陈顺、钟琳</t>
  </si>
  <si>
    <t>“荧智孕检通”--边缘-云端协同的动物尿液孕激素检测系统</t>
  </si>
  <si>
    <t>邓政宏、孔令娟、李锦程、张银、周欣彤、李烙纬、肖建辉、陈照欣、李珂羽</t>
  </si>
  <si>
    <t>高祥、王春、吴欣袁</t>
  </si>
  <si>
    <t>龚政、李雪、孙豪、魏蓉、杨静怡、聂泽铠、伍祖强、官鹏、黄柯睿、王伟、罗城</t>
  </si>
  <si>
    <t>崔学军、齐玉明、陈星佑、王凤起</t>
  </si>
  <si>
    <t>王杰、王丽雅、王思亲、王华东、彭思诚、朱红霞、邓静、李雨蝶</t>
  </si>
  <si>
    <t>基于uwb与slam的老年人紧急响应和救助系统</t>
  </si>
  <si>
    <t>李发友</t>
  </si>
  <si>
    <t>吕志昊、杨静怡 、罗欣宜、付星宇</t>
  </si>
  <si>
    <t>“氟”动未来—基于氟基固态电解质的下一代电池系统创新</t>
  </si>
  <si>
    <t>唐鹏、覃孝平、李慧慧、青松、李翠霞</t>
  </si>
  <si>
    <t>龚世华、张玲、衡狄、陈静雯、聂敏欣、李珊珊、罗欢、刘说</t>
  </si>
  <si>
    <t>盐起新程—酸化增效新方案</t>
  </si>
  <si>
    <t>田海洋、李磊、李江伟</t>
  </si>
  <si>
    <t>陈刚、杨帆、王昱傑、钟浩然、杨正豪</t>
  </si>
  <si>
    <t>橘定能行—专项扶橘富弄，青春筑梦荣县</t>
  </si>
  <si>
    <t>朱玲</t>
  </si>
  <si>
    <t>孙汉 李国勇 曾祥林</t>
  </si>
  <si>
    <t>吴秋雨、陈杰、周崇山、童传雯、叶宇婷、楚倩倩、舒蕾洋、周绍松、刘骏、雷笛、张岚、岳英</t>
  </si>
  <si>
    <t>吴靖晗 崔娇 杨厚启</t>
  </si>
  <si>
    <t>杨海帅 缪雪 罗翔鹏 曾慧 李婉霜 彭元元 朱镔 周宇韩</t>
  </si>
  <si>
    <t>钴往今来—大数据时代下聚晶金刚石复合片高效脱钴</t>
  </si>
  <si>
    <t>单正豪</t>
  </si>
  <si>
    <t>李磊、武琬越、刘楠峰、田海洋、李江伟</t>
  </si>
  <si>
    <t>谢才静、杨正豪、徐露、王晓璇、李祥藜</t>
  </si>
  <si>
    <t>云农禾语—云聚智慧，农绘新篇</t>
  </si>
  <si>
    <t>傅宇贝</t>
  </si>
  <si>
    <t>车雅棋、彭鸣、徐传莲、邓明俊、胡欣宇、王琼、白云松、杨海帅、黄溢</t>
  </si>
  <si>
    <t>美术学院“千年漆韵·器以载道—‘雕银丝光’非遗技艺创新设计研究</t>
  </si>
  <si>
    <t>仙市一梦—人与文化交互式体验</t>
  </si>
  <si>
    <t>钟琳</t>
  </si>
  <si>
    <t>吉克曲娘、谢亚静、杜铭健、唐文凤、赵阳、王嘉怡、张馨予、梁露月、谭文静</t>
  </si>
  <si>
    <t>银翎翩跹：数字赋能老年群体艺术活力激活</t>
  </si>
  <si>
    <t>贡染千年 纹启未来——自贡扎染数字焕活与产业推广</t>
  </si>
  <si>
    <t>李可伊</t>
  </si>
  <si>
    <t>谢浩、黄磊、朱玉梅</t>
  </si>
  <si>
    <t>张宇辰、王文锦、王露、张富友、李乐豪、徐瑞阳、王月、肖佳慧、朱静妍</t>
  </si>
  <si>
    <t>职引乡村振兴—孵化青春未来</t>
  </si>
  <si>
    <t>“星铸工坊3d打印工作室”</t>
  </si>
  <si>
    <t>彝路生花—— ⾮遗捧绣的融合传承与场景创
新先⾏者</t>
  </si>
  <si>
    <t>东江山</t>
  </si>
  <si>
    <t>吉则丁的、王鹏雁、王莹、罗洎</t>
  </si>
  <si>
    <t>王渊凤、李轲涵、吕旺、杨开旭、赵露、东江铃、成莎丽、费孟婷、景候小健、冉拉央杨、黄佳、时三曼、哈日石坡子</t>
  </si>
  <si>
    <t>边坡卫士——模块化生态护坡新工程</t>
  </si>
  <si>
    <t>周袁雪</t>
  </si>
  <si>
    <t>邹智挥、谭徜彬、金永中、孙亚丽、阳羹</t>
  </si>
  <si>
    <t>陈爽、杨涛、葛非凡、杜建华、黄鑫、袁嘉毅、陈怡霏、陈灿，王雨杭、晚秋妹、郭钟盈</t>
  </si>
  <si>
    <t>文江红</t>
  </si>
  <si>
    <t>王子珊</t>
  </si>
  <si>
    <t>李杰、徐梓铭、李虎、丁茂斌</t>
  </si>
  <si>
    <t>谢诗瑶、黄嘉雯、陈锦灿、卓祥华、曾靖耘、曾进</t>
  </si>
  <si>
    <t>橄榄绿反诈护航—军心筑牢“无诈”新防线</t>
  </si>
  <si>
    <t>姚宗玉、白宇、毕超、李枫玉、王越</t>
  </si>
  <si>
    <t>熊洁、徐坤钰、曾卓然、沈政、刘思念、施宇、杨文杰、熊敏、赵恩赐、李玉莲、付亦菲、左妍、彭宇辰、刘绍明</t>
  </si>
  <si>
    <t>武零高手</t>
  </si>
  <si>
    <t>张子路</t>
  </si>
  <si>
    <t>肖雄峻、李强、王可心、文庭斌、刘天</t>
  </si>
  <si>
    <t>王子珊、姜海明、孟沛、廖睿、程海珠、王宇琪、万议鸿、杨晨萱、罗添宇、甘心悦、李聆巧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</si>
</sst>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color rgb="FFFFFFFF"/>
      <name val="宋体"/>
      <charset val="134"/>
    </font>
    <font>
      <sz val="12"/>
      <color rgb="FF000000"/>
      <name val="宋体"/>
      <charset val="134"/>
    </font>
    <font>
      <sz val="12"/>
      <name val="宋体"/>
      <charset val="134"/>
    </font>
    <font>
      <sz val="11"/>
      <color theme="1"/>
      <name val="宋体"/>
      <charset val="134"/>
    </font>
    <font>
      <sz val="12"/>
      <name val="宋体"/>
      <charset val="0"/>
    </font>
    <font>
      <sz val="12"/>
      <color theme="1"/>
      <name val="宋体"/>
      <charset val="134"/>
      <scheme val="minor"/>
    </font>
    <font>
      <sz val="22"/>
      <color theme="1"/>
      <name val="宋体"/>
      <charset val="134"/>
      <scheme val="minor"/>
    </font>
    <font>
      <sz val="12"/>
      <color theme="1"/>
      <name val="宋体"/>
      <charset val="134"/>
    </font>
    <font>
      <sz val="9"/>
      <name val="宋体"/>
      <charset val="134"/>
      <scheme val="minor"/>
    </font>
    <font>
      <sz val="11"/>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Times New Roman"/>
      <charset val="134"/>
    </font>
    <font>
      <sz val="12"/>
      <name val="Arial"/>
      <charset val="134"/>
    </font>
    <font>
      <sz val="12"/>
      <name val="Times New Roman"/>
      <charset val="0"/>
    </font>
    <font>
      <sz val="12"/>
      <name val="Times New Roman"/>
      <charset val="134"/>
    </font>
    <font>
      <vertAlign val="subscript"/>
      <sz val="12"/>
      <name val="宋体"/>
      <charset val="134"/>
    </font>
    <font>
      <sz val="12"/>
      <name val="MS Gothic"/>
      <charset val="128"/>
    </font>
    <font>
      <u/>
      <sz val="9"/>
      <name val="宋体"/>
      <charset val="134"/>
    </font>
    <font>
      <b/>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ashDot">
        <color auto="1"/>
      </right>
      <top/>
      <bottom style="dashDot">
        <color auto="1"/>
      </bottom>
      <diagonal/>
    </border>
    <border>
      <left style="dashDot">
        <color auto="1"/>
      </left>
      <right style="dashDot">
        <color auto="1"/>
      </right>
      <top/>
      <bottom style="dashDot">
        <color auto="1"/>
      </bottom>
      <diagonal/>
    </border>
    <border>
      <left/>
      <right style="dashDot">
        <color auto="1"/>
      </right>
      <top style="dashDot">
        <color auto="1"/>
      </top>
      <bottom style="dashDot">
        <color auto="1"/>
      </bottom>
      <diagonal/>
    </border>
    <border>
      <left style="dashDot">
        <color auto="1"/>
      </left>
      <right style="dashDot">
        <color auto="1"/>
      </right>
      <top style="dashDot">
        <color auto="1"/>
      </top>
      <bottom style="dashDot">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dashDot">
        <color auto="1"/>
      </left>
      <right/>
      <top/>
      <bottom style="dashDot">
        <color auto="1"/>
      </bottom>
      <diagonal/>
    </border>
    <border>
      <left style="dashDot">
        <color auto="1"/>
      </left>
      <right/>
      <top style="dashDot">
        <color auto="1"/>
      </top>
      <bottom style="dashDot">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2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0" borderId="24" applyNumberFormat="0" applyFill="0" applyAlignment="0" applyProtection="0">
      <alignment vertical="center"/>
    </xf>
    <xf numFmtId="0" fontId="15" fillId="9" borderId="0" applyNumberFormat="0" applyBorder="0" applyAlignment="0" applyProtection="0">
      <alignment vertical="center"/>
    </xf>
    <xf numFmtId="0" fontId="18" fillId="0" borderId="25" applyNumberFormat="0" applyFill="0" applyAlignment="0" applyProtection="0">
      <alignment vertical="center"/>
    </xf>
    <xf numFmtId="0" fontId="15" fillId="10" borderId="0" applyNumberFormat="0" applyBorder="0" applyAlignment="0" applyProtection="0">
      <alignment vertical="center"/>
    </xf>
    <xf numFmtId="0" fontId="24" fillId="11" borderId="26" applyNumberFormat="0" applyAlignment="0" applyProtection="0">
      <alignment vertical="center"/>
    </xf>
    <xf numFmtId="0" fontId="25" fillId="11" borderId="22" applyNumberFormat="0" applyAlignment="0" applyProtection="0">
      <alignment vertical="center"/>
    </xf>
    <xf numFmtId="0" fontId="26" fillId="12" borderId="2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71">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3" fillId="0" borderId="1"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readingOrder="1"/>
    </xf>
    <xf numFmtId="49" fontId="3" fillId="0" borderId="1" xfId="0" applyNumberFormat="1" applyFont="1" applyFill="1" applyBorder="1" applyAlignment="1">
      <alignment horizontal="center" vertical="center" readingOrder="1"/>
    </xf>
    <xf numFmtId="0" fontId="5" fillId="0" borderId="1" xfId="0" applyNumberFormat="1" applyFont="1" applyFill="1" applyBorder="1" applyAlignment="1">
      <alignment horizontal="center" vertical="center"/>
    </xf>
    <xf numFmtId="0" fontId="0" fillId="0" borderId="0" xfId="0" applyFont="1">
      <alignment vertical="center"/>
    </xf>
    <xf numFmtId="0" fontId="6" fillId="0" borderId="0" xfId="0" applyFont="1">
      <alignment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3" fillId="0" borderId="4" xfId="0" applyFont="1" applyFill="1" applyBorder="1" applyAlignment="1">
      <alignment horizontal="center" vertical="top" wrapText="1"/>
    </xf>
    <xf numFmtId="0" fontId="6" fillId="0" borderId="1" xfId="0" applyFont="1" applyBorder="1" applyAlignment="1">
      <alignment horizontal="center" vertical="center"/>
    </xf>
    <xf numFmtId="1" fontId="2" fillId="0" borderId="4" xfId="0" applyNumberFormat="1" applyFont="1" applyFill="1" applyBorder="1" applyAlignment="1">
      <alignment horizontal="center" vertical="top" shrinkToFit="1"/>
    </xf>
    <xf numFmtId="58"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top" wrapText="1" indent="2"/>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8" fillId="0" borderId="0" xfId="0" applyFont="1">
      <alignment vertical="center"/>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16"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0" fillId="0" borderId="0" xfId="0" applyBorder="1">
      <alignment vertical="center"/>
    </xf>
    <xf numFmtId="0" fontId="11" fillId="0" borderId="1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8" xfId="0" applyFont="1" applyFill="1" applyBorder="1" applyAlignment="1">
      <alignment horizontal="left" vertical="center" wrapText="1"/>
    </xf>
    <xf numFmtId="0" fontId="10" fillId="0" borderId="19" xfId="0" applyFont="1" applyFill="1" applyBorder="1" applyAlignment="1">
      <alignment horizontal="center" vertical="center" wrapText="1"/>
    </xf>
    <xf numFmtId="0" fontId="11" fillId="0" borderId="20"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0" fillId="0" borderId="1" xfId="0" applyFont="1" applyBorder="1" applyAlignment="1">
      <alignment vertical="center"/>
    </xf>
    <xf numFmtId="0" fontId="3"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BE9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zoomScale="160" zoomScaleNormal="160" topLeftCell="A22" workbookViewId="0">
      <selection activeCell="C5" sqref="C5:J5"/>
    </sheetView>
  </sheetViews>
  <sheetFormatPr defaultColWidth="9" defaultRowHeight="13.5"/>
  <cols>
    <col min="1" max="1" width="10.3083333333333" customWidth="1"/>
  </cols>
  <sheetData>
    <row r="1" spans="1:12">
      <c r="A1" s="41" t="s">
        <v>0</v>
      </c>
      <c r="B1" s="41"/>
      <c r="C1" s="41"/>
      <c r="D1" s="41"/>
      <c r="E1" s="41"/>
      <c r="F1" s="41"/>
      <c r="G1" s="41"/>
      <c r="H1" s="41"/>
      <c r="I1" s="41"/>
      <c r="J1" s="41"/>
      <c r="K1" s="41"/>
      <c r="L1" s="41"/>
    </row>
    <row r="2" spans="1:12">
      <c r="A2" s="42"/>
      <c r="B2" s="42" t="s">
        <v>1</v>
      </c>
      <c r="C2" s="43"/>
      <c r="D2" s="44"/>
      <c r="E2" s="44"/>
      <c r="F2" s="44"/>
      <c r="G2" s="44"/>
      <c r="H2" s="44"/>
      <c r="I2" s="44"/>
      <c r="J2" s="58"/>
      <c r="K2" s="59" t="s">
        <v>2</v>
      </c>
      <c r="L2" s="59" t="s">
        <v>3</v>
      </c>
    </row>
    <row r="3" spans="1:12">
      <c r="A3" s="42" t="s">
        <v>4</v>
      </c>
      <c r="B3" s="42">
        <v>1</v>
      </c>
      <c r="C3" s="45" t="s">
        <v>5</v>
      </c>
      <c r="D3" s="45"/>
      <c r="E3" s="45"/>
      <c r="F3" s="45"/>
      <c r="G3" s="45"/>
      <c r="H3" s="45"/>
      <c r="I3" s="45"/>
      <c r="J3" s="45"/>
      <c r="K3" s="59"/>
      <c r="L3" s="59"/>
    </row>
    <row r="4" ht="61" customHeight="1" spans="1:12">
      <c r="A4" s="42"/>
      <c r="B4" s="42">
        <v>2</v>
      </c>
      <c r="C4" s="45" t="s">
        <v>6</v>
      </c>
      <c r="D4" s="45"/>
      <c r="E4" s="45"/>
      <c r="F4" s="45"/>
      <c r="G4" s="45"/>
      <c r="H4" s="45"/>
      <c r="I4" s="45"/>
      <c r="J4" s="45"/>
      <c r="K4" s="59"/>
      <c r="L4" s="59"/>
    </row>
    <row r="5" ht="38" customHeight="1" spans="1:12">
      <c r="A5" s="42"/>
      <c r="B5" s="42">
        <v>3</v>
      </c>
      <c r="C5" s="45" t="s">
        <v>7</v>
      </c>
      <c r="D5" s="45"/>
      <c r="E5" s="45"/>
      <c r="F5" s="45"/>
      <c r="G5" s="45"/>
      <c r="H5" s="45"/>
      <c r="I5" s="45"/>
      <c r="J5" s="45"/>
      <c r="K5" s="59"/>
      <c r="L5" s="59"/>
    </row>
    <row r="6" ht="37" customHeight="1" spans="1:12">
      <c r="A6" s="42"/>
      <c r="B6" s="42">
        <v>4</v>
      </c>
      <c r="C6" s="45" t="s">
        <v>8</v>
      </c>
      <c r="D6" s="45"/>
      <c r="E6" s="45"/>
      <c r="F6" s="45"/>
      <c r="G6" s="45"/>
      <c r="H6" s="45"/>
      <c r="I6" s="45"/>
      <c r="J6" s="45"/>
      <c r="K6" s="59"/>
      <c r="L6" s="59"/>
    </row>
    <row r="7" ht="82" customHeight="1" spans="1:12">
      <c r="A7" s="42"/>
      <c r="B7" s="42">
        <v>5</v>
      </c>
      <c r="C7" s="45" t="s">
        <v>9</v>
      </c>
      <c r="D7" s="45"/>
      <c r="E7" s="45"/>
      <c r="F7" s="45"/>
      <c r="G7" s="45"/>
      <c r="H7" s="45"/>
      <c r="I7" s="45"/>
      <c r="J7" s="45"/>
      <c r="K7" s="59"/>
      <c r="L7" s="59"/>
    </row>
    <row r="8" ht="75" customHeight="1" spans="1:12">
      <c r="A8" s="42"/>
      <c r="B8" s="42">
        <v>6</v>
      </c>
      <c r="C8" s="45" t="s">
        <v>10</v>
      </c>
      <c r="D8" s="45"/>
      <c r="E8" s="45"/>
      <c r="F8" s="45"/>
      <c r="G8" s="45"/>
      <c r="H8" s="45"/>
      <c r="I8" s="45"/>
      <c r="J8" s="45"/>
      <c r="K8" s="59"/>
      <c r="L8" s="59"/>
    </row>
    <row r="9" ht="61" customHeight="1" spans="1:12">
      <c r="A9" s="42"/>
      <c r="B9" s="42">
        <v>7</v>
      </c>
      <c r="C9" s="45" t="s">
        <v>11</v>
      </c>
      <c r="D9" s="45"/>
      <c r="E9" s="45"/>
      <c r="F9" s="45"/>
      <c r="G9" s="45"/>
      <c r="H9" s="45"/>
      <c r="I9" s="45"/>
      <c r="J9" s="45"/>
      <c r="K9" s="59"/>
      <c r="L9" s="59"/>
    </row>
    <row r="10" ht="26" customHeight="1" spans="1:12">
      <c r="A10" s="42"/>
      <c r="B10" s="42">
        <v>8</v>
      </c>
      <c r="C10" s="45" t="s">
        <v>12</v>
      </c>
      <c r="D10" s="45"/>
      <c r="E10" s="45"/>
      <c r="F10" s="45"/>
      <c r="G10" s="45"/>
      <c r="H10" s="45"/>
      <c r="I10" s="45"/>
      <c r="J10" s="45"/>
      <c r="K10" s="59"/>
      <c r="L10" s="59"/>
    </row>
    <row r="11" ht="37" customHeight="1" spans="1:12">
      <c r="A11" s="42"/>
      <c r="B11" s="42">
        <v>9</v>
      </c>
      <c r="C11" s="45" t="s">
        <v>13</v>
      </c>
      <c r="D11" s="45"/>
      <c r="E11" s="45"/>
      <c r="F11" s="45"/>
      <c r="G11" s="45"/>
      <c r="H11" s="45"/>
      <c r="I11" s="45"/>
      <c r="J11" s="45"/>
      <c r="K11" s="59"/>
      <c r="L11" s="59"/>
    </row>
    <row r="12" ht="27" customHeight="1" spans="1:12">
      <c r="A12" s="42"/>
      <c r="B12" s="42">
        <v>10</v>
      </c>
      <c r="C12" s="45" t="s">
        <v>14</v>
      </c>
      <c r="D12" s="45"/>
      <c r="E12" s="45"/>
      <c r="F12" s="45"/>
      <c r="G12" s="45"/>
      <c r="H12" s="45"/>
      <c r="I12" s="45"/>
      <c r="J12" s="45"/>
      <c r="K12" s="59"/>
      <c r="L12" s="59"/>
    </row>
    <row r="13" ht="30" customHeight="1" spans="1:12">
      <c r="A13" s="42"/>
      <c r="B13" s="42">
        <v>11</v>
      </c>
      <c r="C13" s="45" t="s">
        <v>15</v>
      </c>
      <c r="D13" s="45"/>
      <c r="E13" s="45"/>
      <c r="F13" s="45"/>
      <c r="G13" s="45"/>
      <c r="H13" s="45"/>
      <c r="I13" s="45"/>
      <c r="J13" s="45"/>
      <c r="K13" s="59"/>
      <c r="L13" s="59"/>
    </row>
    <row r="14" ht="30" customHeight="1" spans="1:12">
      <c r="A14" s="42"/>
      <c r="B14" s="42">
        <v>12</v>
      </c>
      <c r="C14" s="45" t="s">
        <v>16</v>
      </c>
      <c r="D14" s="45"/>
      <c r="E14" s="45"/>
      <c r="F14" s="45"/>
      <c r="G14" s="45"/>
      <c r="H14" s="45"/>
      <c r="I14" s="45"/>
      <c r="J14" s="45"/>
      <c r="K14" s="59"/>
      <c r="L14" s="59"/>
    </row>
    <row r="15" ht="31" customHeight="1" spans="1:12">
      <c r="A15" s="42"/>
      <c r="B15" s="42">
        <v>13</v>
      </c>
      <c r="C15" s="45" t="s">
        <v>17</v>
      </c>
      <c r="D15" s="45"/>
      <c r="E15" s="45"/>
      <c r="F15" s="45"/>
      <c r="G15" s="45"/>
      <c r="H15" s="45"/>
      <c r="I15" s="45"/>
      <c r="J15" s="45"/>
      <c r="K15" s="59"/>
      <c r="L15" s="59"/>
    </row>
    <row r="16" ht="61" customHeight="1" spans="1:12">
      <c r="A16" s="42"/>
      <c r="B16" s="42">
        <v>14</v>
      </c>
      <c r="C16" s="45" t="s">
        <v>18</v>
      </c>
      <c r="D16" s="45"/>
      <c r="E16" s="45"/>
      <c r="F16" s="45"/>
      <c r="G16" s="45"/>
      <c r="H16" s="45"/>
      <c r="I16" s="45"/>
      <c r="J16" s="45"/>
      <c r="K16" s="59"/>
      <c r="L16" s="59"/>
    </row>
    <row r="17" ht="32" customHeight="1" spans="1:12">
      <c r="A17" s="42"/>
      <c r="B17" s="42">
        <v>15</v>
      </c>
      <c r="C17" s="45" t="s">
        <v>19</v>
      </c>
      <c r="D17" s="45"/>
      <c r="E17" s="45"/>
      <c r="F17" s="45"/>
      <c r="G17" s="45"/>
      <c r="H17" s="45"/>
      <c r="I17" s="45"/>
      <c r="J17" s="45"/>
      <c r="K17" s="59"/>
      <c r="L17" s="59"/>
    </row>
    <row r="18" spans="1:12">
      <c r="A18" s="42"/>
      <c r="B18" s="42">
        <v>16</v>
      </c>
      <c r="C18" s="45" t="s">
        <v>20</v>
      </c>
      <c r="D18" s="45"/>
      <c r="E18" s="45"/>
      <c r="F18" s="45"/>
      <c r="G18" s="45"/>
      <c r="H18" s="45"/>
      <c r="I18" s="45"/>
      <c r="J18" s="45"/>
      <c r="K18" s="59"/>
      <c r="L18" s="59"/>
    </row>
    <row r="19" ht="23" customHeight="1" spans="1:12">
      <c r="A19" s="46"/>
      <c r="B19" s="46">
        <v>17</v>
      </c>
      <c r="C19" s="47" t="s">
        <v>21</v>
      </c>
      <c r="D19" s="47"/>
      <c r="E19" s="47"/>
      <c r="F19" s="47"/>
      <c r="G19" s="47"/>
      <c r="H19" s="47"/>
      <c r="I19" s="47"/>
      <c r="J19" s="47"/>
      <c r="K19" s="60"/>
      <c r="L19" s="60"/>
    </row>
    <row r="20" ht="86" customHeight="1" spans="1:12">
      <c r="A20" s="42" t="s">
        <v>22</v>
      </c>
      <c r="B20" s="42">
        <v>18</v>
      </c>
      <c r="C20" s="45" t="s">
        <v>23</v>
      </c>
      <c r="D20" s="45"/>
      <c r="E20" s="45"/>
      <c r="F20" s="45"/>
      <c r="G20" s="45"/>
      <c r="H20" s="45"/>
      <c r="I20" s="45"/>
      <c r="J20" s="45"/>
      <c r="K20" s="59"/>
      <c r="L20" s="59"/>
    </row>
    <row r="21" ht="136" customHeight="1" spans="1:12">
      <c r="A21" s="42"/>
      <c r="B21" s="42">
        <v>19</v>
      </c>
      <c r="C21" s="45" t="s">
        <v>24</v>
      </c>
      <c r="D21" s="45"/>
      <c r="E21" s="45"/>
      <c r="F21" s="45"/>
      <c r="G21" s="45"/>
      <c r="H21" s="45"/>
      <c r="I21" s="45"/>
      <c r="J21" s="45"/>
      <c r="K21" s="59"/>
      <c r="L21" s="59"/>
    </row>
    <row r="22" ht="77" customHeight="1" spans="1:12">
      <c r="A22" s="42"/>
      <c r="B22" s="42">
        <v>20</v>
      </c>
      <c r="C22" s="45" t="s">
        <v>25</v>
      </c>
      <c r="D22" s="45"/>
      <c r="E22" s="45"/>
      <c r="F22" s="45"/>
      <c r="G22" s="45"/>
      <c r="H22" s="45"/>
      <c r="I22" s="45"/>
      <c r="J22" s="45"/>
      <c r="K22" s="59"/>
      <c r="L22" s="59"/>
    </row>
    <row r="23" spans="1:12">
      <c r="A23" s="42"/>
      <c r="B23" s="42">
        <v>21</v>
      </c>
      <c r="C23" s="45" t="s">
        <v>26</v>
      </c>
      <c r="D23" s="45"/>
      <c r="E23" s="45"/>
      <c r="F23" s="45"/>
      <c r="G23" s="45"/>
      <c r="H23" s="45"/>
      <c r="I23" s="45"/>
      <c r="J23" s="45"/>
      <c r="K23" s="59"/>
      <c r="L23" s="59"/>
    </row>
    <row r="24" ht="45" customHeight="1" spans="1:12">
      <c r="A24" s="42"/>
      <c r="B24" s="42">
        <v>22</v>
      </c>
      <c r="C24" s="45" t="s">
        <v>27</v>
      </c>
      <c r="D24" s="45"/>
      <c r="E24" s="45"/>
      <c r="F24" s="45"/>
      <c r="G24" s="45"/>
      <c r="H24" s="45"/>
      <c r="I24" s="45"/>
      <c r="J24" s="45"/>
      <c r="K24" s="59"/>
      <c r="L24" s="59"/>
    </row>
    <row r="25" ht="83" customHeight="1" spans="1:12">
      <c r="A25" s="42"/>
      <c r="B25" s="42">
        <v>23</v>
      </c>
      <c r="C25" s="45" t="s">
        <v>28</v>
      </c>
      <c r="D25" s="45"/>
      <c r="E25" s="45"/>
      <c r="F25" s="45"/>
      <c r="G25" s="45"/>
      <c r="H25" s="45"/>
      <c r="I25" s="45"/>
      <c r="J25" s="45"/>
      <c r="K25" s="59"/>
      <c r="L25" s="59"/>
    </row>
    <row r="26" ht="61" customHeight="1" spans="1:12">
      <c r="A26" s="42"/>
      <c r="B26" s="42">
        <v>24</v>
      </c>
      <c r="C26" s="45" t="s">
        <v>29</v>
      </c>
      <c r="D26" s="45"/>
      <c r="E26" s="45"/>
      <c r="F26" s="45"/>
      <c r="G26" s="45"/>
      <c r="H26" s="45"/>
      <c r="I26" s="45"/>
      <c r="J26" s="45"/>
      <c r="K26" s="59"/>
      <c r="L26" s="59"/>
    </row>
    <row r="27" ht="46" customHeight="1" spans="1:12">
      <c r="A27" s="42"/>
      <c r="B27" s="42">
        <v>25</v>
      </c>
      <c r="C27" s="45" t="s">
        <v>30</v>
      </c>
      <c r="D27" s="45"/>
      <c r="E27" s="45"/>
      <c r="F27" s="45"/>
      <c r="G27" s="45"/>
      <c r="H27" s="45"/>
      <c r="I27" s="45"/>
      <c r="J27" s="45"/>
      <c r="K27" s="59"/>
      <c r="L27" s="59"/>
    </row>
    <row r="28" ht="83" customHeight="1" spans="1:13">
      <c r="A28" s="42" t="s">
        <v>31</v>
      </c>
      <c r="B28" s="42">
        <v>26</v>
      </c>
      <c r="C28" s="45" t="s">
        <v>32</v>
      </c>
      <c r="D28" s="45"/>
      <c r="E28" s="45"/>
      <c r="F28" s="45"/>
      <c r="G28" s="45"/>
      <c r="H28" s="45"/>
      <c r="I28" s="45"/>
      <c r="J28" s="45"/>
      <c r="K28" s="59"/>
      <c r="L28" s="59"/>
      <c r="M28" s="61"/>
    </row>
    <row r="29" ht="66" customHeight="1" spans="1:12">
      <c r="A29" s="42"/>
      <c r="B29" s="42">
        <v>27</v>
      </c>
      <c r="C29" s="45" t="s">
        <v>33</v>
      </c>
      <c r="D29" s="45"/>
      <c r="E29" s="45"/>
      <c r="F29" s="45"/>
      <c r="G29" s="45"/>
      <c r="H29" s="45"/>
      <c r="I29" s="45"/>
      <c r="J29" s="45"/>
      <c r="K29" s="59"/>
      <c r="L29" s="59"/>
    </row>
    <row r="30" spans="1:12">
      <c r="A30" s="42"/>
      <c r="B30" s="42">
        <v>28</v>
      </c>
      <c r="C30" s="48" t="s">
        <v>34</v>
      </c>
      <c r="D30" s="49"/>
      <c r="E30" s="49"/>
      <c r="F30" s="49"/>
      <c r="G30" s="49"/>
      <c r="H30" s="49"/>
      <c r="I30" s="49"/>
      <c r="J30" s="62"/>
      <c r="K30" s="63"/>
      <c r="L30" s="64"/>
    </row>
    <row r="31" ht="22.5" spans="1:12">
      <c r="A31" s="42"/>
      <c r="B31" s="42"/>
      <c r="C31" s="50" t="s">
        <v>35</v>
      </c>
      <c r="D31" s="51" t="s">
        <v>36</v>
      </c>
      <c r="E31" s="51" t="s">
        <v>37</v>
      </c>
      <c r="F31" s="51" t="s">
        <v>38</v>
      </c>
      <c r="G31" s="51" t="s">
        <v>39</v>
      </c>
      <c r="H31" s="51" t="s">
        <v>40</v>
      </c>
      <c r="I31" s="51" t="s">
        <v>41</v>
      </c>
      <c r="J31" s="65" t="s">
        <v>42</v>
      </c>
      <c r="K31" s="63"/>
      <c r="L31" s="66"/>
    </row>
    <row r="32" spans="1:12">
      <c r="A32" s="42"/>
      <c r="B32" s="42"/>
      <c r="C32" s="50" t="s">
        <v>43</v>
      </c>
      <c r="D32" s="51">
        <v>1.5</v>
      </c>
      <c r="E32" s="51">
        <v>0.5</v>
      </c>
      <c r="F32" s="51">
        <v>0.4</v>
      </c>
      <c r="G32" s="51">
        <v>0.3</v>
      </c>
      <c r="H32" s="51">
        <v>0.2</v>
      </c>
      <c r="I32" s="51">
        <v>0.1</v>
      </c>
      <c r="J32" s="65" t="s">
        <v>44</v>
      </c>
      <c r="K32" s="63"/>
      <c r="L32" s="66"/>
    </row>
    <row r="33" spans="1:12">
      <c r="A33" s="42"/>
      <c r="B33" s="42"/>
      <c r="C33" s="50" t="s">
        <v>45</v>
      </c>
      <c r="D33" s="51">
        <v>2</v>
      </c>
      <c r="E33" s="51">
        <v>1</v>
      </c>
      <c r="F33" s="51">
        <v>0.8</v>
      </c>
      <c r="G33" s="51">
        <v>0.6</v>
      </c>
      <c r="H33" s="51">
        <v>0.4</v>
      </c>
      <c r="I33" s="51">
        <v>0.2</v>
      </c>
      <c r="J33" s="65" t="s">
        <v>44</v>
      </c>
      <c r="K33" s="63"/>
      <c r="L33" s="66"/>
    </row>
    <row r="34" spans="1:12">
      <c r="A34" s="42"/>
      <c r="B34" s="42"/>
      <c r="C34" s="50" t="s">
        <v>46</v>
      </c>
      <c r="D34" s="51">
        <v>2.5</v>
      </c>
      <c r="E34" s="51">
        <v>1.5</v>
      </c>
      <c r="F34" s="51">
        <v>1.2</v>
      </c>
      <c r="G34" s="51">
        <v>0.9</v>
      </c>
      <c r="H34" s="51">
        <v>0.6</v>
      </c>
      <c r="I34" s="51">
        <v>0.3</v>
      </c>
      <c r="J34" s="65" t="s">
        <v>44</v>
      </c>
      <c r="K34" s="63"/>
      <c r="L34" s="66"/>
    </row>
    <row r="35" spans="1:12">
      <c r="A35" s="42"/>
      <c r="B35" s="42"/>
      <c r="C35" s="52" t="s">
        <v>47</v>
      </c>
      <c r="D35" s="53"/>
      <c r="E35" s="53"/>
      <c r="F35" s="53"/>
      <c r="G35" s="53"/>
      <c r="H35" s="53"/>
      <c r="I35" s="53"/>
      <c r="J35" s="67"/>
      <c r="K35" s="63"/>
      <c r="L35" s="68"/>
    </row>
    <row r="36" spans="1:12">
      <c r="A36" s="42"/>
      <c r="B36" s="42">
        <v>29</v>
      </c>
      <c r="C36" s="54" t="s">
        <v>48</v>
      </c>
      <c r="D36" s="55"/>
      <c r="E36" s="55"/>
      <c r="F36" s="55"/>
      <c r="G36" s="55"/>
      <c r="H36" s="55"/>
      <c r="I36" s="55"/>
      <c r="J36" s="69"/>
      <c r="K36" s="63"/>
      <c r="L36" s="64"/>
    </row>
    <row r="37" ht="22.5" spans="1:12">
      <c r="A37" s="42"/>
      <c r="B37" s="42"/>
      <c r="C37" s="50" t="s">
        <v>35</v>
      </c>
      <c r="D37" s="51" t="s">
        <v>36</v>
      </c>
      <c r="E37" s="51" t="s">
        <v>37</v>
      </c>
      <c r="F37" s="51" t="s">
        <v>38</v>
      </c>
      <c r="G37" s="51" t="s">
        <v>39</v>
      </c>
      <c r="H37" s="51" t="s">
        <v>40</v>
      </c>
      <c r="I37" s="51" t="s">
        <v>41</v>
      </c>
      <c r="J37" s="65" t="s">
        <v>42</v>
      </c>
      <c r="K37" s="63"/>
      <c r="L37" s="66"/>
    </row>
    <row r="38" spans="1:12">
      <c r="A38" s="42"/>
      <c r="B38" s="42"/>
      <c r="C38" s="50" t="s">
        <v>43</v>
      </c>
      <c r="D38" s="51">
        <v>1.5</v>
      </c>
      <c r="E38" s="51">
        <v>0.5</v>
      </c>
      <c r="F38" s="51">
        <v>0.4</v>
      </c>
      <c r="G38" s="51">
        <v>0.3</v>
      </c>
      <c r="H38" s="51">
        <v>0.2</v>
      </c>
      <c r="I38" s="51">
        <v>0.1</v>
      </c>
      <c r="J38" s="65" t="s">
        <v>44</v>
      </c>
      <c r="K38" s="63"/>
      <c r="L38" s="66"/>
    </row>
    <row r="39" spans="1:12">
      <c r="A39" s="42"/>
      <c r="B39" s="42"/>
      <c r="C39" s="50" t="s">
        <v>45</v>
      </c>
      <c r="D39" s="51">
        <v>2</v>
      </c>
      <c r="E39" s="51">
        <v>1</v>
      </c>
      <c r="F39" s="51">
        <v>0.8</v>
      </c>
      <c r="G39" s="51">
        <v>0.6</v>
      </c>
      <c r="H39" s="51">
        <v>0.4</v>
      </c>
      <c r="I39" s="51">
        <v>0.2</v>
      </c>
      <c r="J39" s="65" t="s">
        <v>44</v>
      </c>
      <c r="K39" s="63"/>
      <c r="L39" s="66"/>
    </row>
    <row r="40" spans="1:12">
      <c r="A40" s="42"/>
      <c r="B40" s="42"/>
      <c r="C40" s="50" t="s">
        <v>46</v>
      </c>
      <c r="D40" s="51">
        <v>2.5</v>
      </c>
      <c r="E40" s="51">
        <v>1.5</v>
      </c>
      <c r="F40" s="51">
        <v>1.2</v>
      </c>
      <c r="G40" s="51">
        <v>0.9</v>
      </c>
      <c r="H40" s="51">
        <v>0.6</v>
      </c>
      <c r="I40" s="51">
        <v>0.3</v>
      </c>
      <c r="J40" s="65" t="s">
        <v>44</v>
      </c>
      <c r="K40" s="63"/>
      <c r="L40" s="66"/>
    </row>
    <row r="41" spans="1:12">
      <c r="A41" s="42"/>
      <c r="B41" s="42"/>
      <c r="C41" s="52" t="s">
        <v>47</v>
      </c>
      <c r="D41" s="53"/>
      <c r="E41" s="53"/>
      <c r="F41" s="53"/>
      <c r="G41" s="53"/>
      <c r="H41" s="53"/>
      <c r="I41" s="53"/>
      <c r="J41" s="67"/>
      <c r="K41" s="63"/>
      <c r="L41" s="68"/>
    </row>
    <row r="42" spans="1:12">
      <c r="A42" s="42"/>
      <c r="B42" s="42">
        <v>30</v>
      </c>
      <c r="C42" s="56" t="s">
        <v>49</v>
      </c>
      <c r="D42" s="56"/>
      <c r="E42" s="56"/>
      <c r="F42" s="56"/>
      <c r="G42" s="56"/>
      <c r="H42" s="56"/>
      <c r="I42" s="56"/>
      <c r="J42" s="56"/>
      <c r="K42" s="59"/>
      <c r="L42" s="59"/>
    </row>
    <row r="43" ht="89" customHeight="1" spans="1:12">
      <c r="A43" s="42"/>
      <c r="B43" s="42">
        <v>31</v>
      </c>
      <c r="C43" s="56" t="s">
        <v>50</v>
      </c>
      <c r="D43" s="56"/>
      <c r="E43" s="56"/>
      <c r="F43" s="56"/>
      <c r="G43" s="56"/>
      <c r="H43" s="56"/>
      <c r="I43" s="56"/>
      <c r="J43" s="56"/>
      <c r="K43" s="59"/>
      <c r="L43" s="59"/>
    </row>
    <row r="44" ht="35" customHeight="1" spans="1:12">
      <c r="A44" s="42"/>
      <c r="B44" s="42">
        <v>32</v>
      </c>
      <c r="C44" s="56" t="s">
        <v>51</v>
      </c>
      <c r="D44" s="56"/>
      <c r="E44" s="56"/>
      <c r="F44" s="56"/>
      <c r="G44" s="56"/>
      <c r="H44" s="56"/>
      <c r="I44" s="56"/>
      <c r="J44" s="56"/>
      <c r="K44" s="59"/>
      <c r="L44" s="59"/>
    </row>
    <row r="45" ht="27" customHeight="1" spans="1:12">
      <c r="A45" s="42"/>
      <c r="B45" s="42">
        <v>33</v>
      </c>
      <c r="C45" s="56" t="s">
        <v>52</v>
      </c>
      <c r="D45" s="56"/>
      <c r="E45" s="56"/>
      <c r="F45" s="56"/>
      <c r="G45" s="56"/>
      <c r="H45" s="56"/>
      <c r="I45" s="56"/>
      <c r="J45" s="56"/>
      <c r="K45" s="59"/>
      <c r="L45" s="59"/>
    </row>
    <row r="46" ht="45" customHeight="1" spans="1:12">
      <c r="A46" s="42"/>
      <c r="B46" s="42">
        <v>34</v>
      </c>
      <c r="C46" s="56" t="s">
        <v>53</v>
      </c>
      <c r="D46" s="56"/>
      <c r="E46" s="56"/>
      <c r="F46" s="56"/>
      <c r="G46" s="56"/>
      <c r="H46" s="56"/>
      <c r="I46" s="56"/>
      <c r="J46" s="56"/>
      <c r="K46" s="59"/>
      <c r="L46" s="59"/>
    </row>
    <row r="47" ht="84" customHeight="1" spans="1:12">
      <c r="A47" s="42"/>
      <c r="B47" s="42">
        <v>35</v>
      </c>
      <c r="C47" s="56" t="s">
        <v>54</v>
      </c>
      <c r="D47" s="56"/>
      <c r="E47" s="56"/>
      <c r="F47" s="56"/>
      <c r="G47" s="56"/>
      <c r="H47" s="56"/>
      <c r="I47" s="56"/>
      <c r="J47" s="56"/>
      <c r="K47" s="59"/>
      <c r="L47" s="59"/>
    </row>
    <row r="48" ht="24" customHeight="1" spans="1:12">
      <c r="A48" s="42"/>
      <c r="B48" s="42">
        <v>36</v>
      </c>
      <c r="C48" s="56" t="s">
        <v>55</v>
      </c>
      <c r="D48" s="56"/>
      <c r="E48" s="56"/>
      <c r="F48" s="56"/>
      <c r="G48" s="56"/>
      <c r="H48" s="56"/>
      <c r="I48" s="56"/>
      <c r="J48" s="56"/>
      <c r="K48" s="59"/>
      <c r="L48" s="59"/>
    </row>
    <row r="49" spans="1:12">
      <c r="A49" s="42"/>
      <c r="B49" s="42">
        <v>37</v>
      </c>
      <c r="C49" s="56" t="s">
        <v>56</v>
      </c>
      <c r="D49" s="56"/>
      <c r="E49" s="56"/>
      <c r="F49" s="56"/>
      <c r="G49" s="56"/>
      <c r="H49" s="56"/>
      <c r="I49" s="56"/>
      <c r="J49" s="56"/>
      <c r="K49" s="59"/>
      <c r="L49" s="59"/>
    </row>
    <row r="50" ht="36" customHeight="1" spans="1:12">
      <c r="A50" s="42" t="s">
        <v>57</v>
      </c>
      <c r="B50" s="42">
        <v>38</v>
      </c>
      <c r="C50" s="56" t="s">
        <v>58</v>
      </c>
      <c r="D50" s="56"/>
      <c r="E50" s="56"/>
      <c r="F50" s="56"/>
      <c r="G50" s="56"/>
      <c r="H50" s="56"/>
      <c r="I50" s="56"/>
      <c r="J50" s="56"/>
      <c r="K50" s="59"/>
      <c r="L50" s="59"/>
    </row>
    <row r="51" ht="82" customHeight="1" spans="1:12">
      <c r="A51" s="42"/>
      <c r="B51" s="42">
        <v>39</v>
      </c>
      <c r="C51" s="56" t="s">
        <v>59</v>
      </c>
      <c r="D51" s="56"/>
      <c r="E51" s="56"/>
      <c r="F51" s="56"/>
      <c r="G51" s="56"/>
      <c r="H51" s="56"/>
      <c r="I51" s="56"/>
      <c r="J51" s="56"/>
      <c r="K51" s="59"/>
      <c r="L51" s="59"/>
    </row>
    <row r="52" ht="36" customHeight="1" spans="1:12">
      <c r="A52" s="42"/>
      <c r="B52" s="42">
        <v>40</v>
      </c>
      <c r="C52" s="56" t="s">
        <v>60</v>
      </c>
      <c r="D52" s="56"/>
      <c r="E52" s="56"/>
      <c r="F52" s="56"/>
      <c r="G52" s="56"/>
      <c r="H52" s="56"/>
      <c r="I52" s="56"/>
      <c r="J52" s="56"/>
      <c r="K52" s="59"/>
      <c r="L52" s="59"/>
    </row>
    <row r="53" ht="36" customHeight="1" spans="1:12">
      <c r="A53" s="42"/>
      <c r="B53" s="42">
        <v>41</v>
      </c>
      <c r="C53" s="56" t="s">
        <v>61</v>
      </c>
      <c r="D53" s="56"/>
      <c r="E53" s="56"/>
      <c r="F53" s="56"/>
      <c r="G53" s="56"/>
      <c r="H53" s="56"/>
      <c r="I53" s="56"/>
      <c r="J53" s="56"/>
      <c r="K53" s="59"/>
      <c r="L53" s="59"/>
    </row>
    <row r="54" ht="41" customHeight="1" spans="1:12">
      <c r="A54" s="42"/>
      <c r="B54" s="42">
        <v>42</v>
      </c>
      <c r="C54" s="56" t="s">
        <v>62</v>
      </c>
      <c r="D54" s="56"/>
      <c r="E54" s="56"/>
      <c r="F54" s="56"/>
      <c r="G54" s="56"/>
      <c r="H54" s="56"/>
      <c r="I54" s="56"/>
      <c r="J54" s="56"/>
      <c r="K54" s="59"/>
      <c r="L54" s="59"/>
    </row>
    <row r="55" spans="1:12">
      <c r="A55" s="57" t="s">
        <v>63</v>
      </c>
      <c r="B55" s="57"/>
      <c r="C55" s="57"/>
      <c r="D55" s="57"/>
      <c r="E55" s="57"/>
      <c r="F55" s="57"/>
      <c r="G55" s="57"/>
      <c r="H55" s="57"/>
      <c r="I55" s="57"/>
      <c r="J55" s="57"/>
      <c r="K55" s="70"/>
      <c r="L55" s="70"/>
    </row>
  </sheetData>
  <mergeCells count="57">
    <mergeCell ref="A1:L1"/>
    <mergeCell ref="C2:J2"/>
    <mergeCell ref="C3:J3"/>
    <mergeCell ref="C4:J4"/>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5:J35"/>
    <mergeCell ref="C36:J36"/>
    <mergeCell ref="C41:J41"/>
    <mergeCell ref="C42:J42"/>
    <mergeCell ref="C43:J43"/>
    <mergeCell ref="C44:J44"/>
    <mergeCell ref="C45:J45"/>
    <mergeCell ref="C46:J46"/>
    <mergeCell ref="C47:J47"/>
    <mergeCell ref="C48:J48"/>
    <mergeCell ref="C49:J49"/>
    <mergeCell ref="C50:J50"/>
    <mergeCell ref="C51:J51"/>
    <mergeCell ref="C52:J52"/>
    <mergeCell ref="C53:J53"/>
    <mergeCell ref="C54:J54"/>
    <mergeCell ref="A55:J55"/>
    <mergeCell ref="A3:A19"/>
    <mergeCell ref="A20:A27"/>
    <mergeCell ref="A28:A49"/>
    <mergeCell ref="A50:A54"/>
    <mergeCell ref="B30:B35"/>
    <mergeCell ref="B36:B41"/>
    <mergeCell ref="K30:K35"/>
    <mergeCell ref="K36:K41"/>
    <mergeCell ref="L30:L35"/>
    <mergeCell ref="L36:L4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2"/>
  <sheetViews>
    <sheetView zoomScale="85" zoomScaleNormal="85" workbookViewId="0">
      <selection activeCell="E13" sqref="E13"/>
    </sheetView>
  </sheetViews>
  <sheetFormatPr defaultColWidth="9" defaultRowHeight="13.5" outlineLevelCol="4"/>
  <cols>
    <col min="1" max="1" width="8.825" customWidth="1"/>
    <col min="2" max="2" width="74.75" customWidth="1"/>
    <col min="3" max="3" width="31.5" customWidth="1"/>
    <col min="4" max="4" width="7.625" customWidth="1"/>
    <col min="5" max="5" width="81.125" customWidth="1"/>
  </cols>
  <sheetData>
    <row r="1" s="29" customFormat="1" ht="27" spans="1:5">
      <c r="A1" s="31" t="s">
        <v>64</v>
      </c>
      <c r="B1" s="31"/>
      <c r="C1" s="31"/>
      <c r="D1" s="32" t="s">
        <v>65</v>
      </c>
      <c r="E1" s="32"/>
    </row>
    <row r="2" s="30" customFormat="1" ht="19" customHeight="1" spans="1:5">
      <c r="A2" s="33" t="s">
        <v>1</v>
      </c>
      <c r="B2" s="33" t="s">
        <v>66</v>
      </c>
      <c r="C2" s="33" t="s">
        <v>67</v>
      </c>
      <c r="D2" s="34" t="s">
        <v>1</v>
      </c>
      <c r="E2" s="34" t="s">
        <v>66</v>
      </c>
    </row>
    <row r="3" s="29" customFormat="1" ht="19" customHeight="1" spans="1:5">
      <c r="A3" s="35">
        <v>1</v>
      </c>
      <c r="B3" s="33" t="s">
        <v>68</v>
      </c>
      <c r="C3" s="33" t="s">
        <v>69</v>
      </c>
      <c r="D3" s="11">
        <v>1</v>
      </c>
      <c r="E3" s="11" t="s">
        <v>70</v>
      </c>
    </row>
    <row r="4" s="29" customFormat="1" ht="19" customHeight="1" spans="1:5">
      <c r="A4" s="35">
        <v>2</v>
      </c>
      <c r="B4" s="33" t="s">
        <v>71</v>
      </c>
      <c r="C4" s="33" t="s">
        <v>69</v>
      </c>
      <c r="D4" s="11">
        <v>2</v>
      </c>
      <c r="E4" s="11" t="s">
        <v>72</v>
      </c>
    </row>
    <row r="5" s="29" customFormat="1" ht="19" customHeight="1" spans="1:5">
      <c r="A5" s="35">
        <v>3</v>
      </c>
      <c r="B5" s="33" t="s">
        <v>73</v>
      </c>
      <c r="C5" s="33" t="s">
        <v>69</v>
      </c>
      <c r="D5" s="11">
        <v>3</v>
      </c>
      <c r="E5" s="11" t="s">
        <v>74</v>
      </c>
    </row>
    <row r="6" s="29" customFormat="1" ht="19" customHeight="1" spans="1:5">
      <c r="A6" s="35">
        <v>4</v>
      </c>
      <c r="B6" s="33" t="s">
        <v>75</v>
      </c>
      <c r="C6" s="33" t="s">
        <v>69</v>
      </c>
      <c r="D6" s="11">
        <v>4</v>
      </c>
      <c r="E6" s="11" t="s">
        <v>76</v>
      </c>
    </row>
    <row r="7" s="29" customFormat="1" ht="19" customHeight="1" spans="1:5">
      <c r="A7" s="35">
        <v>5</v>
      </c>
      <c r="B7" s="33" t="s">
        <v>77</v>
      </c>
      <c r="C7" s="33" t="s">
        <v>69</v>
      </c>
      <c r="D7" s="16">
        <v>5</v>
      </c>
      <c r="E7" s="16" t="s">
        <v>78</v>
      </c>
    </row>
    <row r="8" s="29" customFormat="1" ht="19" customHeight="1" spans="1:5">
      <c r="A8" s="35">
        <v>6</v>
      </c>
      <c r="B8" s="33" t="s">
        <v>79</v>
      </c>
      <c r="C8" s="33" t="s">
        <v>69</v>
      </c>
      <c r="D8" s="16">
        <v>6</v>
      </c>
      <c r="E8" s="16" t="s">
        <v>80</v>
      </c>
    </row>
    <row r="9" s="29" customFormat="1" ht="19" customHeight="1" spans="1:5">
      <c r="A9" s="35">
        <v>7</v>
      </c>
      <c r="B9" s="33" t="s">
        <v>81</v>
      </c>
      <c r="C9" s="33" t="s">
        <v>69</v>
      </c>
      <c r="D9" s="16">
        <v>7</v>
      </c>
      <c r="E9" s="16" t="s">
        <v>82</v>
      </c>
    </row>
    <row r="10" s="29" customFormat="1" ht="19" customHeight="1" spans="1:5">
      <c r="A10" s="35">
        <v>8</v>
      </c>
      <c r="B10" s="33" t="s">
        <v>83</v>
      </c>
      <c r="C10" s="33" t="s">
        <v>84</v>
      </c>
      <c r="D10" s="16">
        <v>8</v>
      </c>
      <c r="E10" s="16" t="s">
        <v>85</v>
      </c>
    </row>
    <row r="11" s="29" customFormat="1" ht="19" customHeight="1" spans="1:5">
      <c r="A11" s="35">
        <v>9</v>
      </c>
      <c r="B11" s="33" t="s">
        <v>86</v>
      </c>
      <c r="C11" s="33" t="s">
        <v>84</v>
      </c>
      <c r="D11" s="16">
        <v>9</v>
      </c>
      <c r="E11" s="16" t="s">
        <v>87</v>
      </c>
    </row>
    <row r="12" s="29" customFormat="1" ht="19" customHeight="1" spans="1:5">
      <c r="A12" s="35">
        <v>10</v>
      </c>
      <c r="B12" s="33" t="s">
        <v>88</v>
      </c>
      <c r="C12" s="33" t="s">
        <v>84</v>
      </c>
      <c r="D12" s="16">
        <v>10</v>
      </c>
      <c r="E12" s="16" t="s">
        <v>89</v>
      </c>
    </row>
    <row r="13" s="29" customFormat="1" ht="19" customHeight="1" spans="1:5">
      <c r="A13" s="35">
        <v>11</v>
      </c>
      <c r="B13" s="33" t="s">
        <v>90</v>
      </c>
      <c r="C13" s="33" t="s">
        <v>84</v>
      </c>
      <c r="D13" s="16">
        <v>11</v>
      </c>
      <c r="E13" s="16" t="s">
        <v>91</v>
      </c>
    </row>
    <row r="14" s="29" customFormat="1" ht="19" customHeight="1" spans="1:5">
      <c r="A14" s="35">
        <v>12</v>
      </c>
      <c r="B14" s="33" t="s">
        <v>92</v>
      </c>
      <c r="C14" s="33" t="s">
        <v>84</v>
      </c>
      <c r="D14" s="16">
        <v>12</v>
      </c>
      <c r="E14" s="16" t="s">
        <v>93</v>
      </c>
    </row>
    <row r="15" s="29" customFormat="1" ht="19" customHeight="1" spans="1:5">
      <c r="A15" s="35">
        <v>13</v>
      </c>
      <c r="B15" s="33" t="s">
        <v>94</v>
      </c>
      <c r="C15" s="33" t="s">
        <v>84</v>
      </c>
      <c r="D15" s="16">
        <v>13</v>
      </c>
      <c r="E15" s="16" t="s">
        <v>95</v>
      </c>
    </row>
    <row r="16" s="29" customFormat="1" ht="19" customHeight="1" spans="1:5">
      <c r="A16" s="35">
        <v>14</v>
      </c>
      <c r="B16" s="33" t="s">
        <v>96</v>
      </c>
      <c r="C16" s="33" t="s">
        <v>97</v>
      </c>
      <c r="D16" s="16">
        <v>14</v>
      </c>
      <c r="E16" s="16" t="s">
        <v>98</v>
      </c>
    </row>
    <row r="17" s="29" customFormat="1" ht="19" customHeight="1" spans="1:5">
      <c r="A17" s="35">
        <v>15</v>
      </c>
      <c r="B17" s="33" t="s">
        <v>99</v>
      </c>
      <c r="C17" s="33" t="s">
        <v>97</v>
      </c>
      <c r="D17" s="16">
        <v>15</v>
      </c>
      <c r="E17" s="16" t="s">
        <v>100</v>
      </c>
    </row>
    <row r="18" s="29" customFormat="1" ht="19" customHeight="1" spans="1:5">
      <c r="A18" s="35">
        <v>16</v>
      </c>
      <c r="B18" s="33" t="s">
        <v>101</v>
      </c>
      <c r="C18" s="33" t="s">
        <v>97</v>
      </c>
      <c r="D18" s="16">
        <v>16</v>
      </c>
      <c r="E18" s="16" t="s">
        <v>102</v>
      </c>
    </row>
    <row r="19" s="29" customFormat="1" ht="19" customHeight="1" spans="1:5">
      <c r="A19" s="35">
        <v>17</v>
      </c>
      <c r="B19" s="33" t="s">
        <v>103</v>
      </c>
      <c r="C19" s="33" t="s">
        <v>97</v>
      </c>
      <c r="D19" s="16">
        <v>17</v>
      </c>
      <c r="E19" s="16" t="s">
        <v>104</v>
      </c>
    </row>
    <row r="20" s="29" customFormat="1" ht="19" customHeight="1" spans="1:5">
      <c r="A20" s="35">
        <v>18</v>
      </c>
      <c r="B20" s="33" t="s">
        <v>105</v>
      </c>
      <c r="C20" s="33" t="s">
        <v>106</v>
      </c>
      <c r="D20" s="16">
        <v>18</v>
      </c>
      <c r="E20" s="16" t="s">
        <v>107</v>
      </c>
    </row>
    <row r="21" s="29" customFormat="1" ht="19" customHeight="1" spans="1:5">
      <c r="A21" s="35">
        <v>19</v>
      </c>
      <c r="B21" s="33" t="s">
        <v>108</v>
      </c>
      <c r="C21" s="33" t="s">
        <v>106</v>
      </c>
      <c r="D21" s="36" t="s">
        <v>109</v>
      </c>
      <c r="E21" s="16" t="s">
        <v>110</v>
      </c>
    </row>
    <row r="22" s="29" customFormat="1" ht="19" customHeight="1" spans="1:5">
      <c r="A22" s="35">
        <v>20</v>
      </c>
      <c r="B22" s="33" t="s">
        <v>111</v>
      </c>
      <c r="C22" s="33" t="s">
        <v>112</v>
      </c>
      <c r="D22" s="36" t="s">
        <v>113</v>
      </c>
      <c r="E22" s="16" t="s">
        <v>114</v>
      </c>
    </row>
    <row r="23" s="29" customFormat="1" ht="19" customHeight="1" spans="1:5">
      <c r="A23" s="35">
        <v>21</v>
      </c>
      <c r="B23" s="33" t="s">
        <v>115</v>
      </c>
      <c r="C23" s="33" t="s">
        <v>116</v>
      </c>
      <c r="D23" s="16">
        <v>20</v>
      </c>
      <c r="E23" s="16" t="s">
        <v>117</v>
      </c>
    </row>
    <row r="24" s="29" customFormat="1" ht="19" customHeight="1" spans="1:5">
      <c r="A24" s="35">
        <v>22</v>
      </c>
      <c r="B24" s="33" t="s">
        <v>118</v>
      </c>
      <c r="C24" s="33" t="s">
        <v>119</v>
      </c>
      <c r="D24" s="16">
        <v>21</v>
      </c>
      <c r="E24" s="16" t="s">
        <v>120</v>
      </c>
    </row>
    <row r="25" s="29" customFormat="1" ht="19" customHeight="1" spans="1:5">
      <c r="A25" s="35">
        <v>23</v>
      </c>
      <c r="B25" s="33" t="s">
        <v>121</v>
      </c>
      <c r="C25" s="33" t="s">
        <v>122</v>
      </c>
      <c r="D25" s="16">
        <v>22</v>
      </c>
      <c r="E25" s="16" t="s">
        <v>123</v>
      </c>
    </row>
    <row r="26" s="29" customFormat="1" ht="19" customHeight="1" spans="1:5">
      <c r="A26" s="35">
        <v>24</v>
      </c>
      <c r="B26" s="33" t="s">
        <v>124</v>
      </c>
      <c r="C26" s="33" t="s">
        <v>122</v>
      </c>
      <c r="D26" s="16">
        <v>23</v>
      </c>
      <c r="E26" s="16" t="s">
        <v>125</v>
      </c>
    </row>
    <row r="27" s="29" customFormat="1" ht="19" customHeight="1" spans="1:5">
      <c r="A27" s="35">
        <v>25</v>
      </c>
      <c r="B27" s="33" t="s">
        <v>126</v>
      </c>
      <c r="C27" s="33" t="s">
        <v>122</v>
      </c>
      <c r="D27" s="16">
        <v>24</v>
      </c>
      <c r="E27" s="16" t="s">
        <v>127</v>
      </c>
    </row>
    <row r="28" s="29" customFormat="1" ht="19" customHeight="1" spans="1:5">
      <c r="A28" s="35">
        <v>26</v>
      </c>
      <c r="B28" s="33" t="s">
        <v>128</v>
      </c>
      <c r="C28" s="33" t="s">
        <v>129</v>
      </c>
      <c r="D28" s="16">
        <v>25</v>
      </c>
      <c r="E28" s="11" t="s">
        <v>130</v>
      </c>
    </row>
    <row r="29" s="29" customFormat="1" ht="19" customHeight="1" spans="1:5">
      <c r="A29" s="35">
        <v>27</v>
      </c>
      <c r="B29" s="33" t="s">
        <v>131</v>
      </c>
      <c r="C29" s="33" t="s">
        <v>132</v>
      </c>
      <c r="D29" s="16">
        <v>26</v>
      </c>
      <c r="E29" s="11" t="s">
        <v>133</v>
      </c>
    </row>
    <row r="30" s="29" customFormat="1" ht="19" customHeight="1" spans="1:5">
      <c r="A30" s="35">
        <v>28</v>
      </c>
      <c r="B30" s="33" t="s">
        <v>134</v>
      </c>
      <c r="C30" s="33" t="s">
        <v>132</v>
      </c>
      <c r="D30" s="16">
        <v>27</v>
      </c>
      <c r="E30" s="11" t="s">
        <v>135</v>
      </c>
    </row>
    <row r="31" s="29" customFormat="1" ht="19" customHeight="1" spans="1:5">
      <c r="A31" s="35">
        <v>29</v>
      </c>
      <c r="B31" s="33" t="s">
        <v>136</v>
      </c>
      <c r="C31" s="33" t="s">
        <v>132</v>
      </c>
      <c r="D31" s="16">
        <v>28</v>
      </c>
      <c r="E31" s="11" t="s">
        <v>137</v>
      </c>
    </row>
    <row r="32" s="29" customFormat="1" ht="19" customHeight="1" spans="1:5">
      <c r="A32" s="35">
        <v>30</v>
      </c>
      <c r="B32" s="33" t="s">
        <v>138</v>
      </c>
      <c r="C32" s="33" t="s">
        <v>132</v>
      </c>
      <c r="D32" s="16">
        <v>29</v>
      </c>
      <c r="E32" s="11" t="s">
        <v>139</v>
      </c>
    </row>
    <row r="33" s="29" customFormat="1" ht="19" customHeight="1" spans="1:5">
      <c r="A33" s="35">
        <v>31</v>
      </c>
      <c r="B33" s="33" t="s">
        <v>140</v>
      </c>
      <c r="C33" s="33" t="s">
        <v>132</v>
      </c>
      <c r="D33" s="16">
        <v>30</v>
      </c>
      <c r="E33" s="11" t="s">
        <v>141</v>
      </c>
    </row>
    <row r="34" s="29" customFormat="1" ht="19" customHeight="1" spans="1:5">
      <c r="A34" s="35">
        <v>32</v>
      </c>
      <c r="B34" s="33" t="s">
        <v>142</v>
      </c>
      <c r="C34" s="33" t="s">
        <v>132</v>
      </c>
      <c r="D34" s="16">
        <v>31</v>
      </c>
      <c r="E34" s="11" t="s">
        <v>143</v>
      </c>
    </row>
    <row r="35" s="29" customFormat="1" ht="19" customHeight="1" spans="1:5">
      <c r="A35" s="35">
        <v>33</v>
      </c>
      <c r="B35" s="37" t="s">
        <v>144</v>
      </c>
      <c r="C35" s="33" t="s">
        <v>145</v>
      </c>
      <c r="D35" s="16">
        <v>32</v>
      </c>
      <c r="E35" s="11" t="s">
        <v>146</v>
      </c>
    </row>
    <row r="36" s="29" customFormat="1" ht="19" customHeight="1" spans="1:5">
      <c r="A36" s="35">
        <v>34</v>
      </c>
      <c r="B36" s="33" t="s">
        <v>147</v>
      </c>
      <c r="C36" s="33" t="s">
        <v>145</v>
      </c>
      <c r="D36" s="16">
        <v>33</v>
      </c>
      <c r="E36" s="11" t="s">
        <v>148</v>
      </c>
    </row>
    <row r="37" s="29" customFormat="1" ht="19" customHeight="1" spans="1:5">
      <c r="A37" s="35">
        <v>35</v>
      </c>
      <c r="B37" s="33" t="s">
        <v>149</v>
      </c>
      <c r="C37" s="33" t="s">
        <v>145</v>
      </c>
      <c r="D37" s="38">
        <v>34</v>
      </c>
      <c r="E37" s="39" t="s">
        <v>150</v>
      </c>
    </row>
    <row r="38" s="29" customFormat="1" ht="19" customHeight="1" spans="1:5">
      <c r="A38" s="35">
        <v>36</v>
      </c>
      <c r="B38" s="33" t="s">
        <v>151</v>
      </c>
      <c r="C38" s="33" t="s">
        <v>145</v>
      </c>
      <c r="D38" s="11">
        <v>35</v>
      </c>
      <c r="E38" s="11" t="s">
        <v>152</v>
      </c>
    </row>
    <row r="39" s="29" customFormat="1" ht="19" customHeight="1" spans="1:5">
      <c r="A39" s="35">
        <v>37</v>
      </c>
      <c r="B39" s="33" t="s">
        <v>153</v>
      </c>
      <c r="C39" s="33" t="s">
        <v>145</v>
      </c>
      <c r="D39" s="11">
        <v>36</v>
      </c>
      <c r="E39" s="11" t="s">
        <v>154</v>
      </c>
    </row>
    <row r="40" s="29" customFormat="1" ht="19" customHeight="1" spans="1:5">
      <c r="A40" s="35">
        <v>38</v>
      </c>
      <c r="B40" s="33" t="s">
        <v>155</v>
      </c>
      <c r="C40" s="33" t="s">
        <v>156</v>
      </c>
      <c r="D40" s="11">
        <v>37</v>
      </c>
      <c r="E40" s="11" t="s">
        <v>157</v>
      </c>
    </row>
    <row r="41" s="29" customFormat="1" ht="19" customHeight="1" spans="1:5">
      <c r="A41" s="35">
        <v>39</v>
      </c>
      <c r="B41" s="33" t="s">
        <v>158</v>
      </c>
      <c r="C41" s="33" t="s">
        <v>156</v>
      </c>
      <c r="D41" s="11">
        <v>38</v>
      </c>
      <c r="E41" s="11" t="s">
        <v>159</v>
      </c>
    </row>
    <row r="42" s="29" customFormat="1" ht="19" customHeight="1" spans="1:5">
      <c r="A42" s="35">
        <v>40</v>
      </c>
      <c r="B42" s="33" t="s">
        <v>160</v>
      </c>
      <c r="C42" s="33" t="s">
        <v>156</v>
      </c>
      <c r="D42" s="11">
        <v>39</v>
      </c>
      <c r="E42" s="11" t="s">
        <v>161</v>
      </c>
    </row>
    <row r="43" s="29" customFormat="1" ht="19" customHeight="1" spans="1:5">
      <c r="A43" s="35">
        <v>41</v>
      </c>
      <c r="B43" s="33" t="s">
        <v>162</v>
      </c>
      <c r="C43" s="33" t="s">
        <v>163</v>
      </c>
      <c r="D43" s="11">
        <v>40</v>
      </c>
      <c r="E43" s="11" t="s">
        <v>164</v>
      </c>
    </row>
    <row r="44" s="29" customFormat="1" ht="19" customHeight="1" spans="1:5">
      <c r="A44" s="35">
        <v>42</v>
      </c>
      <c r="B44" s="33" t="s">
        <v>165</v>
      </c>
      <c r="C44" s="33" t="s">
        <v>163</v>
      </c>
      <c r="D44" s="11">
        <v>41</v>
      </c>
      <c r="E44" s="11" t="s">
        <v>166</v>
      </c>
    </row>
    <row r="45" s="29" customFormat="1" ht="19" customHeight="1" spans="1:5">
      <c r="A45" s="35">
        <v>43</v>
      </c>
      <c r="B45" s="33" t="s">
        <v>167</v>
      </c>
      <c r="C45" s="33" t="s">
        <v>163</v>
      </c>
      <c r="D45" s="11">
        <v>42</v>
      </c>
      <c r="E45" s="11" t="s">
        <v>168</v>
      </c>
    </row>
    <row r="46" s="29" customFormat="1" ht="19" customHeight="1" spans="1:5">
      <c r="A46" s="35">
        <v>44</v>
      </c>
      <c r="B46" s="33" t="s">
        <v>169</v>
      </c>
      <c r="C46" s="33" t="s">
        <v>163</v>
      </c>
      <c r="D46" s="11">
        <v>43</v>
      </c>
      <c r="E46" s="11" t="s">
        <v>170</v>
      </c>
    </row>
    <row r="47" s="29" customFormat="1" ht="19" customHeight="1" spans="1:5">
      <c r="A47" s="35">
        <v>45</v>
      </c>
      <c r="B47" s="33" t="s">
        <v>171</v>
      </c>
      <c r="C47" s="33" t="s">
        <v>172</v>
      </c>
      <c r="D47" s="11">
        <v>44</v>
      </c>
      <c r="E47" s="11" t="s">
        <v>173</v>
      </c>
    </row>
    <row r="48" s="29" customFormat="1" ht="19" customHeight="1" spans="1:5">
      <c r="A48" s="35">
        <v>46</v>
      </c>
      <c r="B48" s="33" t="s">
        <v>174</v>
      </c>
      <c r="C48" s="33" t="s">
        <v>172</v>
      </c>
      <c r="D48" s="16">
        <v>45</v>
      </c>
      <c r="E48" s="11" t="s">
        <v>175</v>
      </c>
    </row>
    <row r="49" s="29" customFormat="1" ht="19" customHeight="1" spans="1:5">
      <c r="A49" s="35">
        <v>47</v>
      </c>
      <c r="B49" s="33" t="s">
        <v>176</v>
      </c>
      <c r="C49" s="33" t="s">
        <v>172</v>
      </c>
      <c r="D49" s="16">
        <v>46</v>
      </c>
      <c r="E49" s="11" t="s">
        <v>177</v>
      </c>
    </row>
    <row r="50" s="29" customFormat="1" ht="19" customHeight="1" spans="1:5">
      <c r="A50" s="35">
        <v>48</v>
      </c>
      <c r="B50" s="33" t="s">
        <v>178</v>
      </c>
      <c r="C50" s="33" t="s">
        <v>179</v>
      </c>
      <c r="D50" s="16">
        <v>47</v>
      </c>
      <c r="E50" s="11" t="s">
        <v>180</v>
      </c>
    </row>
    <row r="51" s="29" customFormat="1" ht="19" customHeight="1" spans="1:5">
      <c r="A51" s="35">
        <v>49</v>
      </c>
      <c r="B51" s="33" t="s">
        <v>181</v>
      </c>
      <c r="C51" s="33" t="s">
        <v>179</v>
      </c>
      <c r="D51" s="16">
        <v>48</v>
      </c>
      <c r="E51" s="11" t="s">
        <v>182</v>
      </c>
    </row>
    <row r="52" s="29" customFormat="1" ht="19" customHeight="1" spans="1:5">
      <c r="A52" s="35">
        <v>50</v>
      </c>
      <c r="B52" s="33" t="s">
        <v>183</v>
      </c>
      <c r="C52" s="33" t="s">
        <v>179</v>
      </c>
      <c r="D52" s="16">
        <v>49</v>
      </c>
      <c r="E52" s="11" t="s">
        <v>184</v>
      </c>
    </row>
    <row r="53" s="29" customFormat="1" ht="19" customHeight="1" spans="1:5">
      <c r="A53" s="35">
        <v>51</v>
      </c>
      <c r="B53" s="33" t="s">
        <v>185</v>
      </c>
      <c r="C53" s="33" t="s">
        <v>179</v>
      </c>
      <c r="D53" s="16">
        <v>50</v>
      </c>
      <c r="E53" s="11" t="s">
        <v>186</v>
      </c>
    </row>
    <row r="54" s="29" customFormat="1" ht="19" customHeight="1" spans="1:5">
      <c r="A54" s="35">
        <v>52</v>
      </c>
      <c r="B54" s="33" t="s">
        <v>187</v>
      </c>
      <c r="C54" s="33" t="s">
        <v>188</v>
      </c>
      <c r="D54" s="16">
        <v>51</v>
      </c>
      <c r="E54" s="11" t="s">
        <v>189</v>
      </c>
    </row>
    <row r="55" s="29" customFormat="1" ht="19" customHeight="1" spans="1:5">
      <c r="A55" s="35">
        <v>53</v>
      </c>
      <c r="B55" s="33" t="s">
        <v>190</v>
      </c>
      <c r="C55" s="33" t="s">
        <v>188</v>
      </c>
      <c r="D55" s="16">
        <v>52</v>
      </c>
      <c r="E55" s="11" t="s">
        <v>191</v>
      </c>
    </row>
    <row r="56" s="29" customFormat="1" ht="19" customHeight="1" spans="1:5">
      <c r="A56" s="35">
        <v>54</v>
      </c>
      <c r="B56" s="33" t="s">
        <v>192</v>
      </c>
      <c r="C56" s="33" t="s">
        <v>188</v>
      </c>
      <c r="D56" s="16">
        <v>53</v>
      </c>
      <c r="E56" s="11" t="s">
        <v>193</v>
      </c>
    </row>
    <row r="57" s="29" customFormat="1" ht="19" customHeight="1" spans="1:5">
      <c r="A57" s="35">
        <v>55</v>
      </c>
      <c r="B57" s="33" t="s">
        <v>194</v>
      </c>
      <c r="C57" s="33" t="s">
        <v>188</v>
      </c>
      <c r="D57" s="16">
        <v>54</v>
      </c>
      <c r="E57" s="16" t="s">
        <v>195</v>
      </c>
    </row>
    <row r="58" s="29" customFormat="1" ht="19" customHeight="1" spans="1:5">
      <c r="A58" s="35">
        <v>56</v>
      </c>
      <c r="B58" s="33" t="s">
        <v>196</v>
      </c>
      <c r="C58" s="33" t="s">
        <v>188</v>
      </c>
      <c r="D58" s="16">
        <v>55</v>
      </c>
      <c r="E58" s="11" t="s">
        <v>197</v>
      </c>
    </row>
    <row r="59" s="29" customFormat="1" ht="19" customHeight="1" spans="1:5">
      <c r="A59" s="35">
        <v>57</v>
      </c>
      <c r="B59" s="33" t="s">
        <v>198</v>
      </c>
      <c r="C59" s="33" t="s">
        <v>199</v>
      </c>
      <c r="D59" s="16">
        <v>56</v>
      </c>
      <c r="E59" s="11" t="s">
        <v>200</v>
      </c>
    </row>
    <row r="60" s="29" customFormat="1" ht="19" customHeight="1" spans="1:5">
      <c r="A60" s="35">
        <v>58</v>
      </c>
      <c r="B60" s="33" t="s">
        <v>201</v>
      </c>
      <c r="C60" s="33" t="s">
        <v>202</v>
      </c>
      <c r="D60" s="16">
        <v>57</v>
      </c>
      <c r="E60" s="11" t="s">
        <v>203</v>
      </c>
    </row>
    <row r="61" s="29" customFormat="1" ht="19" customHeight="1" spans="1:5">
      <c r="A61" s="35">
        <v>59</v>
      </c>
      <c r="B61" s="33" t="s">
        <v>204</v>
      </c>
      <c r="C61" s="33" t="s">
        <v>202</v>
      </c>
      <c r="D61" s="16">
        <v>58</v>
      </c>
      <c r="E61" s="11" t="s">
        <v>205</v>
      </c>
    </row>
    <row r="62" s="29" customFormat="1" ht="19" customHeight="1" spans="1:5">
      <c r="A62" s="35">
        <v>60</v>
      </c>
      <c r="B62" s="33" t="s">
        <v>206</v>
      </c>
      <c r="C62" s="33" t="s">
        <v>207</v>
      </c>
      <c r="D62" s="16">
        <v>59</v>
      </c>
      <c r="E62" s="11" t="s">
        <v>208</v>
      </c>
    </row>
    <row r="63" s="29" customFormat="1" ht="19" customHeight="1" spans="1:5">
      <c r="A63" s="35">
        <v>61</v>
      </c>
      <c r="B63" s="33" t="s">
        <v>209</v>
      </c>
      <c r="C63" s="33" t="s">
        <v>210</v>
      </c>
      <c r="D63" s="16">
        <v>60</v>
      </c>
      <c r="E63" s="11" t="s">
        <v>211</v>
      </c>
    </row>
    <row r="64" s="29" customFormat="1" ht="19" customHeight="1" spans="1:5">
      <c r="A64" s="35">
        <v>62</v>
      </c>
      <c r="B64" s="33" t="s">
        <v>212</v>
      </c>
      <c r="C64" s="33" t="s">
        <v>210</v>
      </c>
      <c r="D64" s="16">
        <v>61</v>
      </c>
      <c r="E64" s="11" t="s">
        <v>213</v>
      </c>
    </row>
    <row r="65" s="29" customFormat="1" ht="19" customHeight="1" spans="1:5">
      <c r="A65" s="35">
        <v>63</v>
      </c>
      <c r="B65" s="33" t="s">
        <v>214</v>
      </c>
      <c r="C65" s="33" t="s">
        <v>210</v>
      </c>
      <c r="D65" s="16">
        <v>62</v>
      </c>
      <c r="E65" s="11" t="s">
        <v>215</v>
      </c>
    </row>
    <row r="66" s="29" customFormat="1" ht="19" customHeight="1" spans="1:5">
      <c r="A66" s="35">
        <v>64</v>
      </c>
      <c r="B66" s="33" t="s">
        <v>216</v>
      </c>
      <c r="C66" s="33" t="s">
        <v>210</v>
      </c>
      <c r="D66" s="16">
        <v>63</v>
      </c>
      <c r="E66" s="11" t="s">
        <v>217</v>
      </c>
    </row>
    <row r="67" s="29" customFormat="1" ht="19" customHeight="1" spans="1:5">
      <c r="A67" s="35">
        <v>65</v>
      </c>
      <c r="B67" s="33" t="s">
        <v>218</v>
      </c>
      <c r="C67" s="33" t="s">
        <v>219</v>
      </c>
      <c r="D67" s="16">
        <v>64</v>
      </c>
      <c r="E67" s="11" t="s">
        <v>220</v>
      </c>
    </row>
    <row r="68" s="29" customFormat="1" ht="19" customHeight="1" spans="1:5">
      <c r="A68" s="35">
        <v>66</v>
      </c>
      <c r="B68" s="33" t="s">
        <v>221</v>
      </c>
      <c r="C68" s="33" t="s">
        <v>222</v>
      </c>
      <c r="D68" s="16">
        <v>65</v>
      </c>
      <c r="E68" s="11" t="s">
        <v>223</v>
      </c>
    </row>
    <row r="69" s="29" customFormat="1" ht="19" customHeight="1" spans="1:5">
      <c r="A69" s="35">
        <v>67</v>
      </c>
      <c r="B69" s="33" t="s">
        <v>224</v>
      </c>
      <c r="C69" s="33" t="s">
        <v>222</v>
      </c>
      <c r="D69" s="16">
        <v>66</v>
      </c>
      <c r="E69" s="11" t="s">
        <v>225</v>
      </c>
    </row>
    <row r="70" s="29" customFormat="1" ht="19" customHeight="1" spans="1:5">
      <c r="A70" s="35">
        <v>68</v>
      </c>
      <c r="B70" s="33" t="s">
        <v>226</v>
      </c>
      <c r="C70" s="33" t="s">
        <v>227</v>
      </c>
      <c r="D70" s="16">
        <v>67</v>
      </c>
      <c r="E70" s="11" t="s">
        <v>228</v>
      </c>
    </row>
    <row r="71" s="29" customFormat="1" ht="19" customHeight="1" spans="1:5">
      <c r="A71" s="35">
        <v>69</v>
      </c>
      <c r="B71" s="33" t="s">
        <v>229</v>
      </c>
      <c r="C71" s="33" t="s">
        <v>227</v>
      </c>
      <c r="D71" s="16">
        <v>68</v>
      </c>
      <c r="E71" s="11" t="s">
        <v>230</v>
      </c>
    </row>
    <row r="72" s="29" customFormat="1" ht="19" customHeight="1" spans="1:5">
      <c r="A72" s="35">
        <v>70</v>
      </c>
      <c r="B72" s="33" t="s">
        <v>231</v>
      </c>
      <c r="C72" s="33" t="s">
        <v>232</v>
      </c>
      <c r="D72" s="16">
        <v>69</v>
      </c>
      <c r="E72" s="11" t="s">
        <v>233</v>
      </c>
    </row>
    <row r="73" s="29" customFormat="1" ht="19" customHeight="1" spans="1:5">
      <c r="A73" s="35">
        <v>71</v>
      </c>
      <c r="B73" s="33" t="s">
        <v>234</v>
      </c>
      <c r="C73" s="33" t="s">
        <v>232</v>
      </c>
      <c r="D73" s="16">
        <v>70</v>
      </c>
      <c r="E73" s="11" t="s">
        <v>235</v>
      </c>
    </row>
    <row r="74" s="29" customFormat="1" ht="19" customHeight="1" spans="1:5">
      <c r="A74" s="35">
        <v>72</v>
      </c>
      <c r="B74" s="33" t="s">
        <v>236</v>
      </c>
      <c r="C74" s="33" t="s">
        <v>237</v>
      </c>
      <c r="D74" s="16">
        <v>71</v>
      </c>
      <c r="E74" s="11" t="s">
        <v>238</v>
      </c>
    </row>
    <row r="75" s="29" customFormat="1" ht="19" customHeight="1" spans="1:5">
      <c r="A75" s="35">
        <v>73</v>
      </c>
      <c r="B75" s="33" t="s">
        <v>239</v>
      </c>
      <c r="C75" s="33" t="s">
        <v>237</v>
      </c>
      <c r="D75" s="16">
        <v>72</v>
      </c>
      <c r="E75" s="11" t="s">
        <v>240</v>
      </c>
    </row>
    <row r="76" s="29" customFormat="1" ht="19" customHeight="1" spans="1:5">
      <c r="A76" s="35">
        <v>74</v>
      </c>
      <c r="B76" s="33" t="s">
        <v>241</v>
      </c>
      <c r="C76" s="33" t="s">
        <v>242</v>
      </c>
      <c r="D76" s="16">
        <v>73</v>
      </c>
      <c r="E76" s="11" t="s">
        <v>243</v>
      </c>
    </row>
    <row r="77" s="29" customFormat="1" ht="19" customHeight="1" spans="1:5">
      <c r="A77" s="35">
        <v>75</v>
      </c>
      <c r="B77" s="33" t="s">
        <v>244</v>
      </c>
      <c r="C77" s="33" t="s">
        <v>242</v>
      </c>
      <c r="D77" s="16">
        <v>74</v>
      </c>
      <c r="E77" s="11" t="s">
        <v>245</v>
      </c>
    </row>
    <row r="78" s="29" customFormat="1" ht="19" customHeight="1" spans="1:5">
      <c r="A78" s="35">
        <v>76</v>
      </c>
      <c r="B78" s="33" t="s">
        <v>246</v>
      </c>
      <c r="C78" s="33" t="s">
        <v>242</v>
      </c>
      <c r="D78" s="16">
        <v>75</v>
      </c>
      <c r="E78" s="11" t="s">
        <v>247</v>
      </c>
    </row>
    <row r="79" s="29" customFormat="1" ht="19" customHeight="1" spans="1:5">
      <c r="A79" s="35">
        <v>77</v>
      </c>
      <c r="B79" s="33" t="s">
        <v>248</v>
      </c>
      <c r="C79" s="33" t="s">
        <v>249</v>
      </c>
      <c r="D79" s="16">
        <v>76</v>
      </c>
      <c r="E79" s="11" t="s">
        <v>250</v>
      </c>
    </row>
    <row r="80" s="29" customFormat="1" ht="19" customHeight="1" spans="1:5">
      <c r="A80" s="35">
        <v>78</v>
      </c>
      <c r="B80" s="33" t="s">
        <v>251</v>
      </c>
      <c r="C80" s="33" t="s">
        <v>249</v>
      </c>
      <c r="D80" s="16">
        <v>77</v>
      </c>
      <c r="E80" s="11" t="s">
        <v>252</v>
      </c>
    </row>
    <row r="81" s="29" customFormat="1" ht="19" customHeight="1" spans="1:5">
      <c r="A81" s="35">
        <v>79</v>
      </c>
      <c r="B81" s="33" t="s">
        <v>253</v>
      </c>
      <c r="C81" s="33" t="s">
        <v>254</v>
      </c>
      <c r="D81" s="16">
        <v>78</v>
      </c>
      <c r="E81" s="11" t="s">
        <v>255</v>
      </c>
    </row>
    <row r="82" s="29" customFormat="1" ht="19" customHeight="1" spans="1:5">
      <c r="A82" s="35">
        <v>80</v>
      </c>
      <c r="B82" s="33" t="s">
        <v>256</v>
      </c>
      <c r="C82" s="33" t="s">
        <v>257</v>
      </c>
      <c r="D82" s="16">
        <v>79</v>
      </c>
      <c r="E82" s="11" t="s">
        <v>258</v>
      </c>
    </row>
    <row r="83" s="29" customFormat="1" ht="19" customHeight="1" spans="1:5">
      <c r="A83" s="35">
        <v>81</v>
      </c>
      <c r="B83" s="33" t="s">
        <v>259</v>
      </c>
      <c r="C83" s="33" t="s">
        <v>260</v>
      </c>
      <c r="D83" s="16">
        <v>80</v>
      </c>
      <c r="E83" s="11" t="s">
        <v>261</v>
      </c>
    </row>
    <row r="84" s="29" customFormat="1" ht="19" customHeight="1" spans="1:5">
      <c r="A84" s="35">
        <v>82</v>
      </c>
      <c r="B84" s="33" t="s">
        <v>262</v>
      </c>
      <c r="C84" s="33" t="s">
        <v>263</v>
      </c>
      <c r="D84" s="16">
        <v>81</v>
      </c>
      <c r="E84" s="11" t="s">
        <v>264</v>
      </c>
    </row>
    <row r="85" s="29" customFormat="1" ht="19" customHeight="1" spans="1:5">
      <c r="A85" s="35">
        <v>83</v>
      </c>
      <c r="B85" s="33" t="s">
        <v>265</v>
      </c>
      <c r="C85" s="33" t="s">
        <v>266</v>
      </c>
      <c r="D85" s="16">
        <v>82</v>
      </c>
      <c r="E85" s="11" t="s">
        <v>267</v>
      </c>
    </row>
    <row r="86" s="29" customFormat="1" ht="19" customHeight="1" spans="1:5">
      <c r="A86" s="35">
        <v>84</v>
      </c>
      <c r="B86" s="33" t="s">
        <v>268</v>
      </c>
      <c r="C86" s="33" t="s">
        <v>269</v>
      </c>
      <c r="D86" s="16">
        <v>83</v>
      </c>
      <c r="E86" s="11" t="s">
        <v>270</v>
      </c>
    </row>
    <row r="87" s="29" customFormat="1" ht="19" customHeight="1" spans="1:5">
      <c r="A87" s="35">
        <v>85</v>
      </c>
      <c r="B87" s="33" t="s">
        <v>271</v>
      </c>
      <c r="C87" s="33" t="s">
        <v>272</v>
      </c>
      <c r="D87" s="16">
        <v>84</v>
      </c>
      <c r="E87" s="11" t="s">
        <v>273</v>
      </c>
    </row>
    <row r="88" s="29" customFormat="1" ht="19" customHeight="1" spans="1:3">
      <c r="A88" s="35">
        <v>86</v>
      </c>
      <c r="B88" s="33" t="s">
        <v>274</v>
      </c>
      <c r="C88" s="33" t="s">
        <v>272</v>
      </c>
    </row>
    <row r="89" s="29" customFormat="1" ht="19" customHeight="1" spans="1:5">
      <c r="A89" s="35">
        <v>87</v>
      </c>
      <c r="B89" s="33" t="s">
        <v>275</v>
      </c>
      <c r="C89" s="33" t="s">
        <v>272</v>
      </c>
      <c r="D89" s="40"/>
      <c r="E89" s="40"/>
    </row>
    <row r="90" s="29" customFormat="1" ht="19" customHeight="1" spans="1:5">
      <c r="A90" s="35">
        <v>88</v>
      </c>
      <c r="B90" s="33" t="s">
        <v>276</v>
      </c>
      <c r="C90" s="33" t="s">
        <v>277</v>
      </c>
      <c r="D90" s="40"/>
      <c r="E90" s="40"/>
    </row>
    <row r="91" s="29" customFormat="1" ht="19" customHeight="1" spans="1:5">
      <c r="A91" s="35">
        <v>89</v>
      </c>
      <c r="B91" s="33" t="s">
        <v>278</v>
      </c>
      <c r="C91" s="33" t="s">
        <v>277</v>
      </c>
      <c r="D91" s="40"/>
      <c r="E91" s="40"/>
    </row>
    <row r="92" s="29" customFormat="1" ht="19" customHeight="1" spans="1:5">
      <c r="A92" s="35">
        <v>90</v>
      </c>
      <c r="B92" s="33" t="s">
        <v>279</v>
      </c>
      <c r="C92" s="33" t="s">
        <v>277</v>
      </c>
      <c r="D92" s="40"/>
      <c r="E92" s="40"/>
    </row>
    <row r="93" s="29" customFormat="1" ht="19" customHeight="1" spans="1:5">
      <c r="A93" s="35">
        <v>91</v>
      </c>
      <c r="B93" s="33" t="s">
        <v>280</v>
      </c>
      <c r="C93" s="33" t="s">
        <v>281</v>
      </c>
      <c r="D93" s="40"/>
      <c r="E93" s="40"/>
    </row>
    <row r="94" s="29" customFormat="1" ht="19" customHeight="1" spans="1:5">
      <c r="A94" s="35">
        <v>92</v>
      </c>
      <c r="B94" s="33" t="s">
        <v>282</v>
      </c>
      <c r="C94" s="33" t="s">
        <v>283</v>
      </c>
      <c r="D94" s="40"/>
      <c r="E94" s="40"/>
    </row>
    <row r="95" s="29" customFormat="1" ht="19" customHeight="1" spans="1:5">
      <c r="A95" s="35">
        <v>93</v>
      </c>
      <c r="B95" s="33" t="s">
        <v>284</v>
      </c>
      <c r="C95" s="33" t="s">
        <v>283</v>
      </c>
      <c r="D95" s="40"/>
      <c r="E95" s="40"/>
    </row>
    <row r="96" s="29" customFormat="1" ht="19" customHeight="1" spans="1:5">
      <c r="A96" s="35">
        <v>94</v>
      </c>
      <c r="B96" s="33" t="s">
        <v>285</v>
      </c>
      <c r="C96" s="33" t="s">
        <v>283</v>
      </c>
      <c r="D96" s="40"/>
      <c r="E96" s="40"/>
    </row>
    <row r="97" s="29" customFormat="1" ht="19" customHeight="1" spans="1:5">
      <c r="A97" s="35">
        <v>95</v>
      </c>
      <c r="B97" s="33" t="s">
        <v>286</v>
      </c>
      <c r="C97" s="33" t="s">
        <v>287</v>
      </c>
      <c r="D97" s="40"/>
      <c r="E97" s="40"/>
    </row>
    <row r="98" s="29" customFormat="1" ht="19" customHeight="1" spans="1:5">
      <c r="A98" s="35">
        <v>96</v>
      </c>
      <c r="B98" s="33" t="s">
        <v>288</v>
      </c>
      <c r="C98" s="33" t="s">
        <v>287</v>
      </c>
      <c r="D98" s="40"/>
      <c r="E98" s="40"/>
    </row>
    <row r="99" s="29" customFormat="1" ht="19" customHeight="1" spans="1:5">
      <c r="A99" s="35">
        <v>97</v>
      </c>
      <c r="B99" s="33" t="s">
        <v>289</v>
      </c>
      <c r="C99" s="33" t="s">
        <v>290</v>
      </c>
      <c r="D99" s="40"/>
      <c r="E99" s="40"/>
    </row>
    <row r="100" s="29" customFormat="1" ht="19" customHeight="1" spans="1:5">
      <c r="A100" s="35">
        <v>98</v>
      </c>
      <c r="B100" s="33" t="s">
        <v>291</v>
      </c>
      <c r="C100" s="33" t="s">
        <v>292</v>
      </c>
      <c r="D100" s="40"/>
      <c r="E100" s="40"/>
    </row>
    <row r="101" s="29" customFormat="1" ht="19" customHeight="1" spans="1:5">
      <c r="A101" s="35">
        <v>99</v>
      </c>
      <c r="B101" s="33" t="s">
        <v>293</v>
      </c>
      <c r="C101" s="33" t="s">
        <v>294</v>
      </c>
      <c r="D101" s="40"/>
      <c r="E101" s="40"/>
    </row>
    <row r="102" s="29" customFormat="1" ht="14.25" spans="4:5">
      <c r="D102" s="40"/>
      <c r="E102" s="40"/>
    </row>
  </sheetData>
  <autoFilter ref="A2:E101">
    <extLst/>
  </autoFilter>
  <mergeCells count="2">
    <mergeCell ref="A1:C1"/>
    <mergeCell ref="D1:E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2"/>
  <sheetViews>
    <sheetView zoomScale="55" zoomScaleNormal="55" topLeftCell="A218" workbookViewId="0">
      <selection activeCell="H1" sqref="H$1:H$1048576"/>
    </sheetView>
  </sheetViews>
  <sheetFormatPr defaultColWidth="9" defaultRowHeight="13.5" outlineLevelCol="6"/>
  <cols>
    <col min="1" max="1" width="9.375" customWidth="1"/>
    <col min="2" max="2" width="14.625" customWidth="1"/>
    <col min="3" max="3" width="93.75" customWidth="1"/>
    <col min="5" max="5" width="16" customWidth="1"/>
    <col min="6" max="6" width="48.25" customWidth="1"/>
    <col min="7" max="7" width="13.75" customWidth="1"/>
  </cols>
  <sheetData>
    <row r="1" ht="14.25" spans="1:7">
      <c r="A1" s="12" t="s">
        <v>295</v>
      </c>
      <c r="B1" s="12"/>
      <c r="C1" s="12"/>
      <c r="D1" s="12"/>
      <c r="E1" s="12"/>
      <c r="F1" s="12"/>
      <c r="G1" s="12"/>
    </row>
    <row r="2" ht="14.25" spans="1:7">
      <c r="A2" s="11" t="s">
        <v>296</v>
      </c>
      <c r="B2" s="13" t="s">
        <v>297</v>
      </c>
      <c r="C2" s="13" t="s">
        <v>298</v>
      </c>
      <c r="D2" s="11" t="s">
        <v>299</v>
      </c>
      <c r="E2" s="11" t="s">
        <v>300</v>
      </c>
      <c r="F2" s="13" t="s">
        <v>301</v>
      </c>
      <c r="G2" s="11" t="s">
        <v>302</v>
      </c>
    </row>
    <row r="3" ht="14.25" spans="1:7">
      <c r="A3" s="11" t="s">
        <v>303</v>
      </c>
      <c r="B3" s="14" t="s">
        <v>304</v>
      </c>
      <c r="C3" s="14" t="s">
        <v>305</v>
      </c>
      <c r="D3" s="14" t="s">
        <v>46</v>
      </c>
      <c r="E3" s="14" t="s">
        <v>306</v>
      </c>
      <c r="F3" s="14" t="s">
        <v>307</v>
      </c>
      <c r="G3" s="14" t="s">
        <v>308</v>
      </c>
    </row>
    <row r="4" ht="14.25" spans="1:7">
      <c r="A4" s="11" t="s">
        <v>303</v>
      </c>
      <c r="B4" s="14" t="s">
        <v>309</v>
      </c>
      <c r="C4" s="15" t="s">
        <v>310</v>
      </c>
      <c r="D4" s="14" t="s">
        <v>46</v>
      </c>
      <c r="E4" s="14" t="s">
        <v>311</v>
      </c>
      <c r="F4" s="14" t="s">
        <v>312</v>
      </c>
      <c r="G4" s="14" t="s">
        <v>313</v>
      </c>
    </row>
    <row r="5" ht="14.25" spans="1:7">
      <c r="A5" s="11" t="s">
        <v>314</v>
      </c>
      <c r="B5" s="14" t="s">
        <v>315</v>
      </c>
      <c r="C5" s="14" t="s">
        <v>316</v>
      </c>
      <c r="D5" s="14" t="s">
        <v>46</v>
      </c>
      <c r="E5" s="14" t="s">
        <v>317</v>
      </c>
      <c r="F5" s="14" t="s">
        <v>318</v>
      </c>
      <c r="G5" s="14" t="s">
        <v>319</v>
      </c>
    </row>
    <row r="6" ht="14.25" spans="1:7">
      <c r="A6" s="11" t="s">
        <v>314</v>
      </c>
      <c r="B6" s="14" t="s">
        <v>320</v>
      </c>
      <c r="C6" s="14" t="s">
        <v>321</v>
      </c>
      <c r="D6" s="14" t="s">
        <v>46</v>
      </c>
      <c r="E6" s="14" t="s">
        <v>322</v>
      </c>
      <c r="F6" s="14" t="s">
        <v>323</v>
      </c>
      <c r="G6" s="14" t="s">
        <v>324</v>
      </c>
    </row>
    <row r="7" ht="14.25" spans="1:7">
      <c r="A7" s="11" t="s">
        <v>325</v>
      </c>
      <c r="B7" s="14" t="s">
        <v>326</v>
      </c>
      <c r="C7" s="14" t="s">
        <v>327</v>
      </c>
      <c r="D7" s="14" t="s">
        <v>46</v>
      </c>
      <c r="E7" s="14" t="s">
        <v>328</v>
      </c>
      <c r="F7" s="14" t="s">
        <v>329</v>
      </c>
      <c r="G7" s="14" t="s">
        <v>330</v>
      </c>
    </row>
    <row r="8" ht="14.25" spans="1:7">
      <c r="A8" s="11" t="s">
        <v>325</v>
      </c>
      <c r="B8" s="14" t="s">
        <v>331</v>
      </c>
      <c r="C8" s="14" t="s">
        <v>332</v>
      </c>
      <c r="D8" s="14" t="s">
        <v>46</v>
      </c>
      <c r="E8" s="14" t="s">
        <v>333</v>
      </c>
      <c r="F8" s="14" t="s">
        <v>334</v>
      </c>
      <c r="G8" s="14" t="s">
        <v>335</v>
      </c>
    </row>
    <row r="9" ht="14.25" spans="1:7">
      <c r="A9" s="16" t="s">
        <v>336</v>
      </c>
      <c r="B9" s="14" t="s">
        <v>337</v>
      </c>
      <c r="C9" s="14" t="s">
        <v>338</v>
      </c>
      <c r="D9" s="14" t="s">
        <v>46</v>
      </c>
      <c r="E9" s="14" t="s">
        <v>339</v>
      </c>
      <c r="F9" s="14" t="s">
        <v>340</v>
      </c>
      <c r="G9" s="14" t="s">
        <v>341</v>
      </c>
    </row>
    <row r="10" ht="14.25" spans="1:7">
      <c r="A10" s="16" t="s">
        <v>336</v>
      </c>
      <c r="B10" s="14" t="s">
        <v>342</v>
      </c>
      <c r="C10" s="14" t="s">
        <v>343</v>
      </c>
      <c r="D10" s="14" t="s">
        <v>46</v>
      </c>
      <c r="E10" s="14" t="s">
        <v>344</v>
      </c>
      <c r="F10" s="14" t="s">
        <v>345</v>
      </c>
      <c r="G10" s="14" t="s">
        <v>346</v>
      </c>
    </row>
    <row r="11" ht="14.25" spans="1:7">
      <c r="A11" s="11" t="s">
        <v>347</v>
      </c>
      <c r="B11" s="14" t="s">
        <v>348</v>
      </c>
      <c r="C11" s="14" t="s">
        <v>349</v>
      </c>
      <c r="D11" s="14" t="s">
        <v>46</v>
      </c>
      <c r="E11" s="14" t="s">
        <v>350</v>
      </c>
      <c r="F11" s="14" t="s">
        <v>351</v>
      </c>
      <c r="G11" s="14" t="s">
        <v>352</v>
      </c>
    </row>
    <row r="12" ht="14.25" spans="1:7">
      <c r="A12" s="16" t="s">
        <v>353</v>
      </c>
      <c r="B12" s="14" t="s">
        <v>354</v>
      </c>
      <c r="C12" s="14" t="s">
        <v>355</v>
      </c>
      <c r="D12" s="14" t="s">
        <v>46</v>
      </c>
      <c r="E12" s="14" t="s">
        <v>356</v>
      </c>
      <c r="F12" s="14" t="s">
        <v>357</v>
      </c>
      <c r="G12" s="14" t="s">
        <v>358</v>
      </c>
    </row>
    <row r="13" ht="14.25" spans="1:7">
      <c r="A13" s="16" t="s">
        <v>353</v>
      </c>
      <c r="B13" s="14" t="s">
        <v>359</v>
      </c>
      <c r="C13" s="14" t="s">
        <v>360</v>
      </c>
      <c r="D13" s="14" t="s">
        <v>46</v>
      </c>
      <c r="E13" s="14" t="s">
        <v>361</v>
      </c>
      <c r="F13" s="14" t="s">
        <v>362</v>
      </c>
      <c r="G13" s="14" t="s">
        <v>363</v>
      </c>
    </row>
    <row r="14" ht="14.25" spans="1:7">
      <c r="A14" s="16" t="s">
        <v>353</v>
      </c>
      <c r="B14" s="14" t="s">
        <v>364</v>
      </c>
      <c r="C14" s="14" t="s">
        <v>365</v>
      </c>
      <c r="D14" s="14" t="s">
        <v>46</v>
      </c>
      <c r="E14" s="14" t="s">
        <v>366</v>
      </c>
      <c r="F14" s="14" t="s">
        <v>367</v>
      </c>
      <c r="G14" s="14" t="s">
        <v>368</v>
      </c>
    </row>
    <row r="15" ht="14.25" spans="1:7">
      <c r="A15" s="11" t="s">
        <v>369</v>
      </c>
      <c r="B15" s="14" t="s">
        <v>370</v>
      </c>
      <c r="C15" s="14" t="s">
        <v>371</v>
      </c>
      <c r="D15" s="14" t="s">
        <v>46</v>
      </c>
      <c r="E15" s="14" t="s">
        <v>372</v>
      </c>
      <c r="F15" s="14" t="s">
        <v>373</v>
      </c>
      <c r="G15" s="14" t="s">
        <v>374</v>
      </c>
    </row>
    <row r="16" ht="14.25" spans="1:7">
      <c r="A16" s="11" t="s">
        <v>369</v>
      </c>
      <c r="B16" s="14" t="s">
        <v>375</v>
      </c>
      <c r="C16" s="14" t="s">
        <v>376</v>
      </c>
      <c r="D16" s="14" t="s">
        <v>46</v>
      </c>
      <c r="E16" s="14" t="s">
        <v>377</v>
      </c>
      <c r="F16" s="14" t="s">
        <v>378</v>
      </c>
      <c r="G16" s="14" t="s">
        <v>379</v>
      </c>
    </row>
    <row r="17" ht="14.25" spans="1:7">
      <c r="A17" s="11" t="s">
        <v>369</v>
      </c>
      <c r="B17" s="14" t="s">
        <v>380</v>
      </c>
      <c r="C17" s="14" t="s">
        <v>381</v>
      </c>
      <c r="D17" s="14" t="s">
        <v>46</v>
      </c>
      <c r="E17" s="14" t="s">
        <v>382</v>
      </c>
      <c r="F17" s="14" t="s">
        <v>383</v>
      </c>
      <c r="G17" s="14" t="s">
        <v>384</v>
      </c>
    </row>
    <row r="18" ht="14.25" spans="1:7">
      <c r="A18" s="11" t="s">
        <v>385</v>
      </c>
      <c r="B18" s="14" t="s">
        <v>386</v>
      </c>
      <c r="C18" s="14" t="s">
        <v>387</v>
      </c>
      <c r="D18" s="14" t="s">
        <v>46</v>
      </c>
      <c r="E18" s="14" t="s">
        <v>388</v>
      </c>
      <c r="F18" s="14" t="s">
        <v>389</v>
      </c>
      <c r="G18" s="14" t="s">
        <v>390</v>
      </c>
    </row>
    <row r="19" ht="14.25" spans="1:7">
      <c r="A19" s="11" t="s">
        <v>391</v>
      </c>
      <c r="B19" s="14" t="s">
        <v>392</v>
      </c>
      <c r="C19" s="14" t="s">
        <v>393</v>
      </c>
      <c r="D19" s="14" t="s">
        <v>46</v>
      </c>
      <c r="E19" s="14" t="s">
        <v>394</v>
      </c>
      <c r="F19" s="14" t="s">
        <v>395</v>
      </c>
      <c r="G19" s="14" t="s">
        <v>396</v>
      </c>
    </row>
    <row r="20" ht="14.25" spans="1:7">
      <c r="A20" s="11" t="s">
        <v>391</v>
      </c>
      <c r="B20" s="14" t="s">
        <v>397</v>
      </c>
      <c r="C20" s="14" t="s">
        <v>398</v>
      </c>
      <c r="D20" s="14" t="s">
        <v>46</v>
      </c>
      <c r="E20" s="14" t="s">
        <v>399</v>
      </c>
      <c r="F20" s="14" t="s">
        <v>400</v>
      </c>
      <c r="G20" s="14" t="s">
        <v>401</v>
      </c>
    </row>
    <row r="21" ht="14.25" spans="1:7">
      <c r="A21" s="11" t="s">
        <v>402</v>
      </c>
      <c r="B21" s="14" t="s">
        <v>403</v>
      </c>
      <c r="C21" s="14" t="s">
        <v>404</v>
      </c>
      <c r="D21" s="14" t="s">
        <v>46</v>
      </c>
      <c r="E21" s="14" t="s">
        <v>405</v>
      </c>
      <c r="F21" s="14" t="s">
        <v>406</v>
      </c>
      <c r="G21" s="14" t="s">
        <v>407</v>
      </c>
    </row>
    <row r="22" ht="14.25" spans="1:7">
      <c r="A22" s="11" t="s">
        <v>402</v>
      </c>
      <c r="B22" s="14" t="s">
        <v>408</v>
      </c>
      <c r="C22" s="14" t="s">
        <v>409</v>
      </c>
      <c r="D22" s="14" t="s">
        <v>46</v>
      </c>
      <c r="E22" s="14" t="s">
        <v>410</v>
      </c>
      <c r="F22" s="14" t="s">
        <v>411</v>
      </c>
      <c r="G22" s="14" t="s">
        <v>412</v>
      </c>
    </row>
    <row r="23" ht="14.25" spans="1:7">
      <c r="A23" s="11" t="s">
        <v>402</v>
      </c>
      <c r="B23" s="14" t="s">
        <v>413</v>
      </c>
      <c r="C23" s="14" t="s">
        <v>414</v>
      </c>
      <c r="D23" s="14" t="s">
        <v>46</v>
      </c>
      <c r="E23" s="14" t="s">
        <v>415</v>
      </c>
      <c r="F23" s="14" t="s">
        <v>416</v>
      </c>
      <c r="G23" s="14" t="s">
        <v>417</v>
      </c>
    </row>
    <row r="24" ht="14.25" spans="1:7">
      <c r="A24" s="11" t="s">
        <v>418</v>
      </c>
      <c r="B24" s="14" t="s">
        <v>419</v>
      </c>
      <c r="C24" s="14" t="s">
        <v>420</v>
      </c>
      <c r="D24" s="14" t="s">
        <v>46</v>
      </c>
      <c r="E24" s="14" t="s">
        <v>421</v>
      </c>
      <c r="F24" s="14" t="s">
        <v>422</v>
      </c>
      <c r="G24" s="14" t="s">
        <v>423</v>
      </c>
    </row>
    <row r="25" ht="14.25" spans="1:7">
      <c r="A25" s="16" t="s">
        <v>424</v>
      </c>
      <c r="B25" s="14" t="s">
        <v>425</v>
      </c>
      <c r="C25" s="14" t="s">
        <v>426</v>
      </c>
      <c r="D25" s="14" t="s">
        <v>46</v>
      </c>
      <c r="E25" s="14" t="s">
        <v>427</v>
      </c>
      <c r="F25" s="14" t="s">
        <v>428</v>
      </c>
      <c r="G25" s="14" t="s">
        <v>429</v>
      </c>
    </row>
    <row r="26" ht="14.25" spans="1:7">
      <c r="A26" s="16" t="s">
        <v>424</v>
      </c>
      <c r="B26" s="14" t="s">
        <v>430</v>
      </c>
      <c r="C26" s="14" t="s">
        <v>431</v>
      </c>
      <c r="D26" s="14" t="s">
        <v>46</v>
      </c>
      <c r="E26" s="14" t="s">
        <v>432</v>
      </c>
      <c r="F26" s="14" t="s">
        <v>433</v>
      </c>
      <c r="G26" s="14" t="s">
        <v>434</v>
      </c>
    </row>
    <row r="27" ht="14.25" spans="1:7">
      <c r="A27" s="17" t="s">
        <v>435</v>
      </c>
      <c r="B27" s="14" t="s">
        <v>436</v>
      </c>
      <c r="C27" s="14" t="s">
        <v>437</v>
      </c>
      <c r="D27" s="14" t="s">
        <v>46</v>
      </c>
      <c r="E27" s="14" t="s">
        <v>438</v>
      </c>
      <c r="F27" s="14" t="s">
        <v>439</v>
      </c>
      <c r="G27" s="14" t="s">
        <v>440</v>
      </c>
    </row>
    <row r="28" ht="14.25" spans="1:7">
      <c r="A28" s="11" t="s">
        <v>441</v>
      </c>
      <c r="B28" s="14" t="s">
        <v>442</v>
      </c>
      <c r="C28" s="14" t="s">
        <v>443</v>
      </c>
      <c r="D28" s="14" t="s">
        <v>46</v>
      </c>
      <c r="E28" s="14" t="s">
        <v>444</v>
      </c>
      <c r="F28" s="14" t="s">
        <v>445</v>
      </c>
      <c r="G28" s="14" t="s">
        <v>446</v>
      </c>
    </row>
    <row r="29" ht="15.75" spans="1:7">
      <c r="A29" s="11" t="s">
        <v>447</v>
      </c>
      <c r="B29" s="14" t="s">
        <v>448</v>
      </c>
      <c r="C29" s="14" t="s">
        <v>449</v>
      </c>
      <c r="D29" s="14" t="s">
        <v>46</v>
      </c>
      <c r="E29" s="14" t="s">
        <v>450</v>
      </c>
      <c r="F29" s="14" t="s">
        <v>451</v>
      </c>
      <c r="G29" s="14" t="s">
        <v>452</v>
      </c>
    </row>
    <row r="30" ht="14.25" spans="1:7">
      <c r="A30" s="11" t="s">
        <v>447</v>
      </c>
      <c r="B30" s="14" t="s">
        <v>453</v>
      </c>
      <c r="C30" s="14" t="s">
        <v>454</v>
      </c>
      <c r="D30" s="14" t="s">
        <v>46</v>
      </c>
      <c r="E30" s="14" t="s">
        <v>455</v>
      </c>
      <c r="F30" s="14" t="s">
        <v>456</v>
      </c>
      <c r="G30" s="14" t="s">
        <v>457</v>
      </c>
    </row>
    <row r="31" ht="14.25" spans="1:7">
      <c r="A31" s="11" t="s">
        <v>458</v>
      </c>
      <c r="B31" s="14" t="s">
        <v>459</v>
      </c>
      <c r="C31" s="14" t="s">
        <v>460</v>
      </c>
      <c r="D31" s="14" t="s">
        <v>46</v>
      </c>
      <c r="E31" s="14" t="s">
        <v>461</v>
      </c>
      <c r="F31" s="14" t="s">
        <v>462</v>
      </c>
      <c r="G31" s="14" t="s">
        <v>463</v>
      </c>
    </row>
    <row r="32" ht="14.25" spans="1:7">
      <c r="A32" s="16" t="s">
        <v>464</v>
      </c>
      <c r="B32" s="14" t="s">
        <v>465</v>
      </c>
      <c r="C32" s="14" t="s">
        <v>466</v>
      </c>
      <c r="D32" s="14" t="s">
        <v>46</v>
      </c>
      <c r="E32" s="14" t="s">
        <v>467</v>
      </c>
      <c r="F32" s="14" t="s">
        <v>468</v>
      </c>
      <c r="G32" s="14" t="s">
        <v>469</v>
      </c>
    </row>
    <row r="33" ht="14.25" spans="1:7">
      <c r="A33" s="11" t="s">
        <v>470</v>
      </c>
      <c r="B33" s="14" t="s">
        <v>471</v>
      </c>
      <c r="C33" s="14" t="s">
        <v>472</v>
      </c>
      <c r="D33" s="14" t="s">
        <v>46</v>
      </c>
      <c r="E33" s="14" t="s">
        <v>473</v>
      </c>
      <c r="F33" s="14" t="s">
        <v>474</v>
      </c>
      <c r="G33" s="14" t="s">
        <v>475</v>
      </c>
    </row>
    <row r="34" ht="14.25" spans="1:7">
      <c r="A34" s="11" t="s">
        <v>476</v>
      </c>
      <c r="B34" s="14" t="s">
        <v>477</v>
      </c>
      <c r="C34" s="14" t="s">
        <v>478</v>
      </c>
      <c r="D34" s="14" t="s">
        <v>46</v>
      </c>
      <c r="E34" s="14" t="s">
        <v>479</v>
      </c>
      <c r="F34" s="14" t="s">
        <v>480</v>
      </c>
      <c r="G34" s="14" t="s">
        <v>481</v>
      </c>
    </row>
    <row r="35" ht="14.25" spans="1:7">
      <c r="A35" s="11" t="s">
        <v>476</v>
      </c>
      <c r="B35" s="14" t="s">
        <v>482</v>
      </c>
      <c r="C35" s="14" t="s">
        <v>483</v>
      </c>
      <c r="D35" s="14" t="s">
        <v>46</v>
      </c>
      <c r="E35" s="14" t="s">
        <v>484</v>
      </c>
      <c r="F35" s="14" t="s">
        <v>485</v>
      </c>
      <c r="G35" s="14" t="s">
        <v>486</v>
      </c>
    </row>
    <row r="36" ht="14.25" spans="1:7">
      <c r="A36" s="11" t="s">
        <v>303</v>
      </c>
      <c r="B36" s="14" t="s">
        <v>487</v>
      </c>
      <c r="C36" s="14" t="s">
        <v>488</v>
      </c>
      <c r="D36" s="14" t="s">
        <v>45</v>
      </c>
      <c r="E36" s="14" t="s">
        <v>489</v>
      </c>
      <c r="F36" s="14" t="s">
        <v>490</v>
      </c>
      <c r="G36" s="14" t="s">
        <v>491</v>
      </c>
    </row>
    <row r="37" ht="14.25" spans="1:7">
      <c r="A37" s="11" t="s">
        <v>303</v>
      </c>
      <c r="B37" s="14" t="s">
        <v>492</v>
      </c>
      <c r="C37" s="14" t="s">
        <v>493</v>
      </c>
      <c r="D37" s="14" t="s">
        <v>45</v>
      </c>
      <c r="E37" s="14" t="s">
        <v>494</v>
      </c>
      <c r="F37" s="14" t="s">
        <v>495</v>
      </c>
      <c r="G37" s="14" t="s">
        <v>496</v>
      </c>
    </row>
    <row r="38" ht="14.25" spans="1:7">
      <c r="A38" s="11" t="s">
        <v>303</v>
      </c>
      <c r="B38" s="14" t="s">
        <v>497</v>
      </c>
      <c r="C38" s="14" t="s">
        <v>498</v>
      </c>
      <c r="D38" s="14" t="s">
        <v>45</v>
      </c>
      <c r="E38" s="14" t="s">
        <v>499</v>
      </c>
      <c r="F38" s="14" t="s">
        <v>500</v>
      </c>
      <c r="G38" s="14" t="s">
        <v>501</v>
      </c>
    </row>
    <row r="39" ht="14.25" spans="1:7">
      <c r="A39" s="11" t="s">
        <v>303</v>
      </c>
      <c r="B39" s="14" t="s">
        <v>502</v>
      </c>
      <c r="C39" s="14" t="s">
        <v>503</v>
      </c>
      <c r="D39" s="14" t="s">
        <v>45</v>
      </c>
      <c r="E39" s="14" t="s">
        <v>504</v>
      </c>
      <c r="F39" s="14" t="s">
        <v>505</v>
      </c>
      <c r="G39" s="14" t="s">
        <v>506</v>
      </c>
    </row>
    <row r="40" ht="14.25" spans="1:7">
      <c r="A40" s="11" t="s">
        <v>303</v>
      </c>
      <c r="B40" s="14" t="s">
        <v>507</v>
      </c>
      <c r="C40" s="14" t="s">
        <v>508</v>
      </c>
      <c r="D40" s="14" t="s">
        <v>45</v>
      </c>
      <c r="E40" s="14" t="s">
        <v>509</v>
      </c>
      <c r="F40" s="14" t="s">
        <v>510</v>
      </c>
      <c r="G40" s="14" t="s">
        <v>506</v>
      </c>
    </row>
    <row r="41" ht="14.25" spans="1:7">
      <c r="A41" s="11" t="s">
        <v>303</v>
      </c>
      <c r="B41" s="14" t="s">
        <v>511</v>
      </c>
      <c r="C41" s="14" t="s">
        <v>512</v>
      </c>
      <c r="D41" s="14" t="s">
        <v>45</v>
      </c>
      <c r="E41" s="14" t="s">
        <v>513</v>
      </c>
      <c r="F41" s="14" t="s">
        <v>514</v>
      </c>
      <c r="G41" s="14" t="s">
        <v>515</v>
      </c>
    </row>
    <row r="42" ht="14.25" spans="1:7">
      <c r="A42" s="11" t="s">
        <v>303</v>
      </c>
      <c r="B42" s="14" t="s">
        <v>516</v>
      </c>
      <c r="C42" s="15" t="s">
        <v>517</v>
      </c>
      <c r="D42" s="14" t="s">
        <v>45</v>
      </c>
      <c r="E42" s="14" t="s">
        <v>518</v>
      </c>
      <c r="F42" s="14" t="s">
        <v>519</v>
      </c>
      <c r="G42" s="14" t="s">
        <v>520</v>
      </c>
    </row>
    <row r="43" ht="14.25" spans="1:7">
      <c r="A43" s="11" t="s">
        <v>303</v>
      </c>
      <c r="B43" s="14" t="s">
        <v>521</v>
      </c>
      <c r="C43" s="14" t="s">
        <v>522</v>
      </c>
      <c r="D43" s="14" t="s">
        <v>45</v>
      </c>
      <c r="E43" s="14" t="s">
        <v>523</v>
      </c>
      <c r="F43" s="14" t="s">
        <v>524</v>
      </c>
      <c r="G43" s="14" t="s">
        <v>525</v>
      </c>
    </row>
    <row r="44" ht="14.25" spans="1:7">
      <c r="A44" s="11" t="s">
        <v>314</v>
      </c>
      <c r="B44" s="14" t="s">
        <v>526</v>
      </c>
      <c r="C44" s="14" t="s">
        <v>527</v>
      </c>
      <c r="D44" s="14" t="s">
        <v>45</v>
      </c>
      <c r="E44" s="14" t="s">
        <v>528</v>
      </c>
      <c r="F44" s="14" t="s">
        <v>529</v>
      </c>
      <c r="G44" s="14" t="s">
        <v>530</v>
      </c>
    </row>
    <row r="45" ht="14.25" spans="1:7">
      <c r="A45" s="11" t="s">
        <v>314</v>
      </c>
      <c r="B45" s="14" t="s">
        <v>531</v>
      </c>
      <c r="C45" s="14" t="s">
        <v>532</v>
      </c>
      <c r="D45" s="14" t="s">
        <v>45</v>
      </c>
      <c r="E45" s="14" t="s">
        <v>533</v>
      </c>
      <c r="F45" s="14" t="s">
        <v>534</v>
      </c>
      <c r="G45" s="14" t="s">
        <v>535</v>
      </c>
    </row>
    <row r="46" ht="14.25" spans="1:7">
      <c r="A46" s="11" t="s">
        <v>325</v>
      </c>
      <c r="B46" s="14" t="s">
        <v>536</v>
      </c>
      <c r="C46" s="14" t="s">
        <v>537</v>
      </c>
      <c r="D46" s="14" t="s">
        <v>45</v>
      </c>
      <c r="E46" s="14" t="s">
        <v>538</v>
      </c>
      <c r="F46" s="14" t="s">
        <v>539</v>
      </c>
      <c r="G46" s="14" t="s">
        <v>540</v>
      </c>
    </row>
    <row r="47" ht="14.25" spans="1:7">
      <c r="A47" s="11" t="s">
        <v>325</v>
      </c>
      <c r="B47" s="14" t="s">
        <v>541</v>
      </c>
      <c r="C47" s="14" t="s">
        <v>542</v>
      </c>
      <c r="D47" s="14" t="s">
        <v>45</v>
      </c>
      <c r="E47" s="14" t="s">
        <v>543</v>
      </c>
      <c r="F47" s="14" t="s">
        <v>544</v>
      </c>
      <c r="G47" s="14" t="s">
        <v>545</v>
      </c>
    </row>
    <row r="48" ht="14.25" spans="1:7">
      <c r="A48" s="11" t="s">
        <v>325</v>
      </c>
      <c r="B48" s="14" t="s">
        <v>546</v>
      </c>
      <c r="C48" s="14" t="s">
        <v>547</v>
      </c>
      <c r="D48" s="14" t="s">
        <v>45</v>
      </c>
      <c r="E48" s="14" t="s">
        <v>548</v>
      </c>
      <c r="F48" s="14" t="s">
        <v>549</v>
      </c>
      <c r="G48" s="14" t="s">
        <v>550</v>
      </c>
    </row>
    <row r="49" ht="14.25" spans="1:7">
      <c r="A49" s="11" t="s">
        <v>325</v>
      </c>
      <c r="B49" s="14" t="s">
        <v>551</v>
      </c>
      <c r="C49" s="15" t="s">
        <v>552</v>
      </c>
      <c r="D49" s="14" t="s">
        <v>45</v>
      </c>
      <c r="E49" s="14" t="s">
        <v>553</v>
      </c>
      <c r="F49" s="14" t="s">
        <v>554</v>
      </c>
      <c r="G49" s="14" t="s">
        <v>555</v>
      </c>
    </row>
    <row r="50" ht="14.25" spans="1:7">
      <c r="A50" s="16" t="s">
        <v>336</v>
      </c>
      <c r="B50" s="14" t="s">
        <v>556</v>
      </c>
      <c r="C50" s="14" t="s">
        <v>557</v>
      </c>
      <c r="D50" s="14" t="s">
        <v>45</v>
      </c>
      <c r="E50" s="14" t="s">
        <v>558</v>
      </c>
      <c r="F50" s="14" t="s">
        <v>559</v>
      </c>
      <c r="G50" s="14" t="s">
        <v>560</v>
      </c>
    </row>
    <row r="51" ht="14.25" spans="1:7">
      <c r="A51" s="16" t="s">
        <v>336</v>
      </c>
      <c r="B51" s="14" t="s">
        <v>561</v>
      </c>
      <c r="C51" s="14" t="s">
        <v>562</v>
      </c>
      <c r="D51" s="14" t="s">
        <v>45</v>
      </c>
      <c r="E51" s="14" t="s">
        <v>563</v>
      </c>
      <c r="F51" s="14" t="s">
        <v>564</v>
      </c>
      <c r="G51" s="14" t="s">
        <v>565</v>
      </c>
    </row>
    <row r="52" ht="14.25" spans="1:7">
      <c r="A52" s="16" t="s">
        <v>336</v>
      </c>
      <c r="B52" s="14" t="s">
        <v>566</v>
      </c>
      <c r="C52" s="14" t="s">
        <v>567</v>
      </c>
      <c r="D52" s="14" t="s">
        <v>45</v>
      </c>
      <c r="E52" s="14" t="s">
        <v>568</v>
      </c>
      <c r="F52" s="14" t="s">
        <v>569</v>
      </c>
      <c r="G52" s="14" t="s">
        <v>570</v>
      </c>
    </row>
    <row r="53" ht="14.25" spans="1:7">
      <c r="A53" s="16" t="s">
        <v>336</v>
      </c>
      <c r="B53" s="14" t="s">
        <v>571</v>
      </c>
      <c r="C53" s="14" t="s">
        <v>572</v>
      </c>
      <c r="D53" s="14" t="s">
        <v>45</v>
      </c>
      <c r="E53" s="14" t="s">
        <v>573</v>
      </c>
      <c r="F53" s="14" t="s">
        <v>574</v>
      </c>
      <c r="G53" s="14" t="s">
        <v>575</v>
      </c>
    </row>
    <row r="54" ht="14.25" spans="1:7">
      <c r="A54" s="16" t="s">
        <v>336</v>
      </c>
      <c r="B54" s="14" t="s">
        <v>576</v>
      </c>
      <c r="C54" s="14" t="s">
        <v>577</v>
      </c>
      <c r="D54" s="14" t="s">
        <v>45</v>
      </c>
      <c r="E54" s="14" t="s">
        <v>578</v>
      </c>
      <c r="F54" s="14" t="s">
        <v>579</v>
      </c>
      <c r="G54" s="14" t="s">
        <v>580</v>
      </c>
    </row>
    <row r="55" ht="14.25" spans="1:7">
      <c r="A55" s="11" t="s">
        <v>347</v>
      </c>
      <c r="B55" s="14" t="s">
        <v>581</v>
      </c>
      <c r="C55" s="14" t="s">
        <v>582</v>
      </c>
      <c r="D55" s="14" t="s">
        <v>45</v>
      </c>
      <c r="E55" s="14" t="s">
        <v>583</v>
      </c>
      <c r="F55" s="14" t="s">
        <v>584</v>
      </c>
      <c r="G55" s="14" t="s">
        <v>585</v>
      </c>
    </row>
    <row r="56" ht="14.25" spans="1:7">
      <c r="A56" s="11" t="s">
        <v>347</v>
      </c>
      <c r="B56" s="14" t="s">
        <v>586</v>
      </c>
      <c r="C56" s="14" t="s">
        <v>587</v>
      </c>
      <c r="D56" s="14" t="s">
        <v>45</v>
      </c>
      <c r="E56" s="14" t="s">
        <v>588</v>
      </c>
      <c r="F56" s="14" t="s">
        <v>589</v>
      </c>
      <c r="G56" s="14" t="s">
        <v>590</v>
      </c>
    </row>
    <row r="57" ht="14.25" spans="1:7">
      <c r="A57" s="16" t="s">
        <v>353</v>
      </c>
      <c r="B57" s="14" t="s">
        <v>591</v>
      </c>
      <c r="C57" s="14" t="s">
        <v>592</v>
      </c>
      <c r="D57" s="14" t="s">
        <v>45</v>
      </c>
      <c r="E57" s="14" t="s">
        <v>593</v>
      </c>
      <c r="F57" s="14" t="s">
        <v>594</v>
      </c>
      <c r="G57" s="14" t="s">
        <v>595</v>
      </c>
    </row>
    <row r="58" ht="14.25" spans="1:7">
      <c r="A58" s="16" t="s">
        <v>353</v>
      </c>
      <c r="B58" s="14" t="s">
        <v>596</v>
      </c>
      <c r="C58" s="14" t="s">
        <v>597</v>
      </c>
      <c r="D58" s="14" t="s">
        <v>45</v>
      </c>
      <c r="E58" s="14" t="s">
        <v>598</v>
      </c>
      <c r="F58" s="14" t="s">
        <v>599</v>
      </c>
      <c r="G58" s="14" t="s">
        <v>600</v>
      </c>
    </row>
    <row r="59" ht="14.25" spans="1:7">
      <c r="A59" s="16" t="s">
        <v>353</v>
      </c>
      <c r="B59" s="14" t="s">
        <v>601</v>
      </c>
      <c r="C59" s="14" t="s">
        <v>602</v>
      </c>
      <c r="D59" s="14" t="s">
        <v>45</v>
      </c>
      <c r="E59" s="14" t="s">
        <v>603</v>
      </c>
      <c r="F59" s="14" t="s">
        <v>604</v>
      </c>
      <c r="G59" s="14" t="s">
        <v>605</v>
      </c>
    </row>
    <row r="60" ht="14.25" spans="1:7">
      <c r="A60" s="16" t="s">
        <v>353</v>
      </c>
      <c r="B60" s="14" t="s">
        <v>606</v>
      </c>
      <c r="C60" s="14" t="s">
        <v>607</v>
      </c>
      <c r="D60" s="14" t="s">
        <v>45</v>
      </c>
      <c r="E60" s="14" t="s">
        <v>608</v>
      </c>
      <c r="F60" s="14" t="s">
        <v>609</v>
      </c>
      <c r="G60" s="14" t="s">
        <v>610</v>
      </c>
    </row>
    <row r="61" ht="14.25" spans="1:7">
      <c r="A61" s="11" t="s">
        <v>369</v>
      </c>
      <c r="B61" s="14" t="s">
        <v>611</v>
      </c>
      <c r="C61" s="14" t="s">
        <v>612</v>
      </c>
      <c r="D61" s="14" t="s">
        <v>45</v>
      </c>
      <c r="E61" s="14" t="s">
        <v>613</v>
      </c>
      <c r="F61" s="14" t="s">
        <v>614</v>
      </c>
      <c r="G61" s="14" t="s">
        <v>615</v>
      </c>
    </row>
    <row r="62" ht="14.25" spans="1:7">
      <c r="A62" s="11" t="s">
        <v>369</v>
      </c>
      <c r="B62" s="14" t="s">
        <v>616</v>
      </c>
      <c r="C62" s="14" t="s">
        <v>617</v>
      </c>
      <c r="D62" s="14" t="s">
        <v>45</v>
      </c>
      <c r="E62" s="14" t="s">
        <v>618</v>
      </c>
      <c r="F62" s="14" t="s">
        <v>619</v>
      </c>
      <c r="G62" s="14" t="s">
        <v>620</v>
      </c>
    </row>
    <row r="63" ht="14.25" spans="1:7">
      <c r="A63" s="11" t="s">
        <v>369</v>
      </c>
      <c r="B63" s="14" t="s">
        <v>621</v>
      </c>
      <c r="C63" s="14" t="s">
        <v>622</v>
      </c>
      <c r="D63" s="14" t="s">
        <v>45</v>
      </c>
      <c r="E63" s="14" t="s">
        <v>623</v>
      </c>
      <c r="F63" s="14" t="s">
        <v>624</v>
      </c>
      <c r="G63" s="14" t="s">
        <v>625</v>
      </c>
    </row>
    <row r="64" ht="14.25" spans="1:7">
      <c r="A64" s="11" t="s">
        <v>369</v>
      </c>
      <c r="B64" s="14" t="s">
        <v>626</v>
      </c>
      <c r="C64" s="14" t="s">
        <v>627</v>
      </c>
      <c r="D64" s="14" t="s">
        <v>45</v>
      </c>
      <c r="E64" s="14" t="s">
        <v>628</v>
      </c>
      <c r="F64" s="14" t="s">
        <v>629</v>
      </c>
      <c r="G64" s="14" t="s">
        <v>630</v>
      </c>
    </row>
    <row r="65" ht="14.25" spans="1:7">
      <c r="A65" s="11" t="s">
        <v>385</v>
      </c>
      <c r="B65" s="14" t="s">
        <v>631</v>
      </c>
      <c r="C65" s="14" t="s">
        <v>632</v>
      </c>
      <c r="D65" s="14" t="s">
        <v>45</v>
      </c>
      <c r="E65" s="14" t="s">
        <v>633</v>
      </c>
      <c r="F65" s="14" t="s">
        <v>634</v>
      </c>
      <c r="G65" s="14" t="s">
        <v>635</v>
      </c>
    </row>
    <row r="66" ht="14.25" spans="1:7">
      <c r="A66" s="11" t="s">
        <v>385</v>
      </c>
      <c r="B66" s="14" t="s">
        <v>636</v>
      </c>
      <c r="C66" s="15" t="s">
        <v>637</v>
      </c>
      <c r="D66" s="14" t="s">
        <v>45</v>
      </c>
      <c r="E66" s="14" t="s">
        <v>638</v>
      </c>
      <c r="F66" s="14" t="s">
        <v>639</v>
      </c>
      <c r="G66" s="14" t="s">
        <v>640</v>
      </c>
    </row>
    <row r="67" ht="14.25" spans="1:7">
      <c r="A67" s="11" t="s">
        <v>391</v>
      </c>
      <c r="B67" s="14" t="s">
        <v>641</v>
      </c>
      <c r="C67" s="14" t="s">
        <v>642</v>
      </c>
      <c r="D67" s="14" t="s">
        <v>45</v>
      </c>
      <c r="E67" s="14" t="s">
        <v>643</v>
      </c>
      <c r="F67" s="14" t="s">
        <v>644</v>
      </c>
      <c r="G67" s="14" t="s">
        <v>645</v>
      </c>
    </row>
    <row r="68" ht="14.25" spans="1:7">
      <c r="A68" s="11" t="s">
        <v>391</v>
      </c>
      <c r="B68" s="14" t="s">
        <v>646</v>
      </c>
      <c r="C68" s="14" t="s">
        <v>647</v>
      </c>
      <c r="D68" s="14" t="s">
        <v>45</v>
      </c>
      <c r="E68" s="14" t="s">
        <v>648</v>
      </c>
      <c r="F68" s="14" t="s">
        <v>649</v>
      </c>
      <c r="G68" s="14" t="s">
        <v>650</v>
      </c>
    </row>
    <row r="69" ht="14.25" spans="1:7">
      <c r="A69" s="11" t="s">
        <v>391</v>
      </c>
      <c r="B69" s="14" t="s">
        <v>651</v>
      </c>
      <c r="C69" s="14" t="s">
        <v>652</v>
      </c>
      <c r="D69" s="14" t="s">
        <v>45</v>
      </c>
      <c r="E69" s="14" t="s">
        <v>653</v>
      </c>
      <c r="F69" s="14" t="s">
        <v>654</v>
      </c>
      <c r="G69" s="14" t="s">
        <v>655</v>
      </c>
    </row>
    <row r="70" ht="14.25" spans="1:7">
      <c r="A70" s="11" t="s">
        <v>391</v>
      </c>
      <c r="B70" s="14" t="s">
        <v>656</v>
      </c>
      <c r="C70" s="14" t="s">
        <v>657</v>
      </c>
      <c r="D70" s="14" t="s">
        <v>45</v>
      </c>
      <c r="E70" s="14" t="s">
        <v>658</v>
      </c>
      <c r="F70" s="14" t="s">
        <v>659</v>
      </c>
      <c r="G70" s="14" t="s">
        <v>660</v>
      </c>
    </row>
    <row r="71" ht="14.25" spans="1:7">
      <c r="A71" s="11" t="s">
        <v>391</v>
      </c>
      <c r="B71" s="14" t="s">
        <v>661</v>
      </c>
      <c r="C71" s="14" t="s">
        <v>662</v>
      </c>
      <c r="D71" s="14" t="s">
        <v>45</v>
      </c>
      <c r="E71" s="14" t="s">
        <v>663</v>
      </c>
      <c r="F71" s="14" t="s">
        <v>664</v>
      </c>
      <c r="G71" s="14" t="s">
        <v>665</v>
      </c>
    </row>
    <row r="72" ht="14.25" spans="1:7">
      <c r="A72" s="11" t="s">
        <v>402</v>
      </c>
      <c r="B72" s="14" t="s">
        <v>666</v>
      </c>
      <c r="C72" s="14" t="s">
        <v>667</v>
      </c>
      <c r="D72" s="14" t="s">
        <v>45</v>
      </c>
      <c r="E72" s="14" t="s">
        <v>668</v>
      </c>
      <c r="F72" s="14" t="s">
        <v>669</v>
      </c>
      <c r="G72" s="14" t="s">
        <v>670</v>
      </c>
    </row>
    <row r="73" ht="14.25" spans="1:7">
      <c r="A73" s="11" t="s">
        <v>402</v>
      </c>
      <c r="B73" s="14" t="s">
        <v>671</v>
      </c>
      <c r="C73" s="14" t="s">
        <v>672</v>
      </c>
      <c r="D73" s="14" t="s">
        <v>45</v>
      </c>
      <c r="E73" s="14" t="s">
        <v>673</v>
      </c>
      <c r="F73" s="14" t="s">
        <v>674</v>
      </c>
      <c r="G73" s="14" t="s">
        <v>675</v>
      </c>
    </row>
    <row r="74" ht="14.25" spans="1:7">
      <c r="A74" s="11" t="s">
        <v>402</v>
      </c>
      <c r="B74" s="14" t="s">
        <v>676</v>
      </c>
      <c r="C74" s="14" t="s">
        <v>677</v>
      </c>
      <c r="D74" s="14" t="s">
        <v>45</v>
      </c>
      <c r="E74" s="14" t="s">
        <v>678</v>
      </c>
      <c r="F74" s="14" t="s">
        <v>679</v>
      </c>
      <c r="G74" s="14" t="s">
        <v>680</v>
      </c>
    </row>
    <row r="75" ht="14.25" spans="1:7">
      <c r="A75" s="11" t="s">
        <v>402</v>
      </c>
      <c r="B75" s="14" t="s">
        <v>681</v>
      </c>
      <c r="C75" s="14" t="s">
        <v>682</v>
      </c>
      <c r="D75" s="14" t="s">
        <v>45</v>
      </c>
      <c r="E75" s="14" t="s">
        <v>683</v>
      </c>
      <c r="F75" s="14" t="s">
        <v>684</v>
      </c>
      <c r="G75" s="14" t="s">
        <v>685</v>
      </c>
    </row>
    <row r="76" ht="14.25" spans="1:7">
      <c r="A76" s="11" t="s">
        <v>418</v>
      </c>
      <c r="B76" s="14" t="s">
        <v>686</v>
      </c>
      <c r="C76" s="14" t="s">
        <v>687</v>
      </c>
      <c r="D76" s="14" t="s">
        <v>45</v>
      </c>
      <c r="E76" s="14" t="s">
        <v>688</v>
      </c>
      <c r="F76" s="14" t="s">
        <v>689</v>
      </c>
      <c r="G76" s="14" t="s">
        <v>690</v>
      </c>
    </row>
    <row r="77" ht="14.25" spans="1:7">
      <c r="A77" s="11" t="s">
        <v>418</v>
      </c>
      <c r="B77" s="14" t="s">
        <v>691</v>
      </c>
      <c r="C77" s="14" t="s">
        <v>692</v>
      </c>
      <c r="D77" s="14" t="s">
        <v>45</v>
      </c>
      <c r="E77" s="14" t="s">
        <v>693</v>
      </c>
      <c r="F77" s="14" t="s">
        <v>694</v>
      </c>
      <c r="G77" s="14" t="s">
        <v>695</v>
      </c>
    </row>
    <row r="78" ht="14.25" spans="1:7">
      <c r="A78" s="16" t="s">
        <v>424</v>
      </c>
      <c r="B78" s="14" t="s">
        <v>696</v>
      </c>
      <c r="C78" s="14" t="s">
        <v>697</v>
      </c>
      <c r="D78" s="14" t="s">
        <v>45</v>
      </c>
      <c r="E78" s="14" t="s">
        <v>698</v>
      </c>
      <c r="F78" s="14" t="s">
        <v>699</v>
      </c>
      <c r="G78" s="14" t="s">
        <v>700</v>
      </c>
    </row>
    <row r="79" ht="14.25" spans="1:7">
      <c r="A79" s="16" t="s">
        <v>424</v>
      </c>
      <c r="B79" s="14" t="s">
        <v>701</v>
      </c>
      <c r="C79" s="14" t="s">
        <v>702</v>
      </c>
      <c r="D79" s="14" t="s">
        <v>45</v>
      </c>
      <c r="E79" s="14" t="s">
        <v>703</v>
      </c>
      <c r="F79" s="14" t="s">
        <v>704</v>
      </c>
      <c r="G79" s="14" t="s">
        <v>705</v>
      </c>
    </row>
    <row r="80" ht="14.25" spans="1:7">
      <c r="A80" s="16" t="s">
        <v>424</v>
      </c>
      <c r="B80" s="14" t="s">
        <v>706</v>
      </c>
      <c r="C80" s="14" t="s">
        <v>707</v>
      </c>
      <c r="D80" s="14" t="s">
        <v>45</v>
      </c>
      <c r="E80" s="14" t="s">
        <v>708</v>
      </c>
      <c r="F80" s="14" t="s">
        <v>709</v>
      </c>
      <c r="G80" s="14" t="s">
        <v>710</v>
      </c>
    </row>
    <row r="81" ht="14.25" spans="1:7">
      <c r="A81" s="16" t="s">
        <v>424</v>
      </c>
      <c r="B81" s="14" t="s">
        <v>711</v>
      </c>
      <c r="C81" s="14" t="s">
        <v>712</v>
      </c>
      <c r="D81" s="14" t="s">
        <v>45</v>
      </c>
      <c r="E81" s="14" t="s">
        <v>713</v>
      </c>
      <c r="F81" s="14" t="s">
        <v>714</v>
      </c>
      <c r="G81" s="14" t="s">
        <v>715</v>
      </c>
    </row>
    <row r="82" ht="14.25" spans="1:7">
      <c r="A82" s="16" t="s">
        <v>424</v>
      </c>
      <c r="B82" s="14" t="s">
        <v>716</v>
      </c>
      <c r="C82" s="14" t="s">
        <v>717</v>
      </c>
      <c r="D82" s="14" t="s">
        <v>45</v>
      </c>
      <c r="E82" s="14" t="s">
        <v>718</v>
      </c>
      <c r="F82" s="14" t="s">
        <v>719</v>
      </c>
      <c r="G82" s="14" t="s">
        <v>720</v>
      </c>
    </row>
    <row r="83" ht="14.25" spans="1:7">
      <c r="A83" s="16" t="s">
        <v>424</v>
      </c>
      <c r="B83" s="14" t="s">
        <v>721</v>
      </c>
      <c r="C83" s="14" t="s">
        <v>722</v>
      </c>
      <c r="D83" s="14" t="s">
        <v>45</v>
      </c>
      <c r="E83" s="14" t="s">
        <v>723</v>
      </c>
      <c r="F83" s="14" t="s">
        <v>724</v>
      </c>
      <c r="G83" s="14" t="s">
        <v>725</v>
      </c>
    </row>
    <row r="84" ht="14.25" spans="1:7">
      <c r="A84" s="16" t="s">
        <v>424</v>
      </c>
      <c r="B84" s="14" t="s">
        <v>726</v>
      </c>
      <c r="C84" s="14" t="s">
        <v>727</v>
      </c>
      <c r="D84" s="14" t="s">
        <v>45</v>
      </c>
      <c r="E84" s="14" t="s">
        <v>728</v>
      </c>
      <c r="F84" s="14" t="s">
        <v>729</v>
      </c>
      <c r="G84" s="14" t="s">
        <v>730</v>
      </c>
    </row>
    <row r="85" ht="14.25" spans="1:7">
      <c r="A85" s="17" t="s">
        <v>435</v>
      </c>
      <c r="B85" s="14" t="s">
        <v>731</v>
      </c>
      <c r="C85" s="14" t="s">
        <v>732</v>
      </c>
      <c r="D85" s="14" t="s">
        <v>45</v>
      </c>
      <c r="E85" s="14" t="s">
        <v>733</v>
      </c>
      <c r="F85" s="14" t="s">
        <v>734</v>
      </c>
      <c r="G85" s="14" t="s">
        <v>735</v>
      </c>
    </row>
    <row r="86" ht="14.25" spans="1:7">
      <c r="A86" s="17" t="s">
        <v>435</v>
      </c>
      <c r="B86" s="14" t="s">
        <v>736</v>
      </c>
      <c r="C86" s="14" t="s">
        <v>737</v>
      </c>
      <c r="D86" s="14" t="s">
        <v>45</v>
      </c>
      <c r="E86" s="14" t="s">
        <v>738</v>
      </c>
      <c r="F86" s="14" t="s">
        <v>739</v>
      </c>
      <c r="G86" s="14" t="s">
        <v>740</v>
      </c>
    </row>
    <row r="87" ht="14.25" spans="1:7">
      <c r="A87" s="11" t="s">
        <v>441</v>
      </c>
      <c r="B87" s="14" t="s">
        <v>741</v>
      </c>
      <c r="C87" s="14" t="s">
        <v>742</v>
      </c>
      <c r="D87" s="14" t="s">
        <v>45</v>
      </c>
      <c r="E87" s="14" t="s">
        <v>743</v>
      </c>
      <c r="F87" s="14" t="s">
        <v>744</v>
      </c>
      <c r="G87" s="14" t="s">
        <v>745</v>
      </c>
    </row>
    <row r="88" ht="14.25" spans="1:7">
      <c r="A88" s="11" t="s">
        <v>447</v>
      </c>
      <c r="B88" s="14" t="s">
        <v>746</v>
      </c>
      <c r="C88" s="14" t="s">
        <v>747</v>
      </c>
      <c r="D88" s="14" t="s">
        <v>45</v>
      </c>
      <c r="E88" s="14" t="s">
        <v>748</v>
      </c>
      <c r="F88" s="14" t="s">
        <v>749</v>
      </c>
      <c r="G88" s="14" t="s">
        <v>750</v>
      </c>
    </row>
    <row r="89" ht="14.25" spans="1:7">
      <c r="A89" s="11" t="s">
        <v>447</v>
      </c>
      <c r="B89" s="14" t="s">
        <v>751</v>
      </c>
      <c r="C89" s="14" t="s">
        <v>752</v>
      </c>
      <c r="D89" s="14" t="s">
        <v>45</v>
      </c>
      <c r="E89" s="14" t="s">
        <v>753</v>
      </c>
      <c r="F89" s="14" t="s">
        <v>754</v>
      </c>
      <c r="G89" s="14" t="s">
        <v>755</v>
      </c>
    </row>
    <row r="90" ht="14.25" spans="1:7">
      <c r="A90" s="11" t="s">
        <v>447</v>
      </c>
      <c r="B90" s="14" t="s">
        <v>756</v>
      </c>
      <c r="C90" s="14" t="s">
        <v>757</v>
      </c>
      <c r="D90" s="14" t="s">
        <v>45</v>
      </c>
      <c r="E90" s="14" t="s">
        <v>758</v>
      </c>
      <c r="F90" s="14" t="s">
        <v>759</v>
      </c>
      <c r="G90" s="14" t="s">
        <v>760</v>
      </c>
    </row>
    <row r="91" ht="14.25" spans="1:7">
      <c r="A91" s="11" t="s">
        <v>447</v>
      </c>
      <c r="B91" s="14" t="s">
        <v>761</v>
      </c>
      <c r="C91" s="14" t="s">
        <v>762</v>
      </c>
      <c r="D91" s="14" t="s">
        <v>45</v>
      </c>
      <c r="E91" s="14" t="s">
        <v>763</v>
      </c>
      <c r="F91" s="14" t="s">
        <v>764</v>
      </c>
      <c r="G91" s="14" t="s">
        <v>765</v>
      </c>
    </row>
    <row r="92" ht="14.25" spans="1:7">
      <c r="A92" s="11" t="s">
        <v>447</v>
      </c>
      <c r="B92" s="14" t="s">
        <v>766</v>
      </c>
      <c r="C92" s="14" t="s">
        <v>767</v>
      </c>
      <c r="D92" s="14" t="s">
        <v>45</v>
      </c>
      <c r="E92" s="14" t="s">
        <v>768</v>
      </c>
      <c r="F92" s="14" t="s">
        <v>769</v>
      </c>
      <c r="G92" s="14" t="s">
        <v>770</v>
      </c>
    </row>
    <row r="93" ht="14.25" spans="1:7">
      <c r="A93" s="11" t="s">
        <v>458</v>
      </c>
      <c r="B93" s="14" t="s">
        <v>771</v>
      </c>
      <c r="C93" s="14" t="s">
        <v>772</v>
      </c>
      <c r="D93" s="14" t="s">
        <v>45</v>
      </c>
      <c r="E93" s="14" t="s">
        <v>773</v>
      </c>
      <c r="F93" s="14" t="s">
        <v>774</v>
      </c>
      <c r="G93" s="14" t="s">
        <v>775</v>
      </c>
    </row>
    <row r="94" ht="14.25" spans="1:7">
      <c r="A94" s="11" t="s">
        <v>458</v>
      </c>
      <c r="B94" s="14" t="s">
        <v>776</v>
      </c>
      <c r="C94" s="14" t="s">
        <v>777</v>
      </c>
      <c r="D94" s="14" t="s">
        <v>45</v>
      </c>
      <c r="E94" s="14" t="s">
        <v>778</v>
      </c>
      <c r="F94" s="14" t="s">
        <v>779</v>
      </c>
      <c r="G94" s="14" t="s">
        <v>780</v>
      </c>
    </row>
    <row r="95" ht="14.25" spans="1:7">
      <c r="A95" s="11" t="s">
        <v>458</v>
      </c>
      <c r="B95" s="14" t="s">
        <v>781</v>
      </c>
      <c r="C95" s="14" t="s">
        <v>782</v>
      </c>
      <c r="D95" s="14" t="s">
        <v>45</v>
      </c>
      <c r="E95" s="14" t="s">
        <v>783</v>
      </c>
      <c r="F95" s="14" t="s">
        <v>784</v>
      </c>
      <c r="G95" s="14" t="s">
        <v>785</v>
      </c>
    </row>
    <row r="96" ht="14.25" spans="1:7">
      <c r="A96" s="16" t="s">
        <v>464</v>
      </c>
      <c r="B96" s="14" t="s">
        <v>786</v>
      </c>
      <c r="C96" s="14" t="s">
        <v>787</v>
      </c>
      <c r="D96" s="14" t="s">
        <v>45</v>
      </c>
      <c r="E96" s="14" t="s">
        <v>788</v>
      </c>
      <c r="F96" s="14" t="s">
        <v>789</v>
      </c>
      <c r="G96" s="14" t="s">
        <v>790</v>
      </c>
    </row>
    <row r="97" ht="14.25" spans="1:7">
      <c r="A97" s="16" t="s">
        <v>464</v>
      </c>
      <c r="B97" s="14" t="s">
        <v>791</v>
      </c>
      <c r="C97" s="14" t="s">
        <v>792</v>
      </c>
      <c r="D97" s="14" t="s">
        <v>45</v>
      </c>
      <c r="E97" s="14" t="s">
        <v>793</v>
      </c>
      <c r="F97" s="14" t="s">
        <v>794</v>
      </c>
      <c r="G97" s="14" t="s">
        <v>795</v>
      </c>
    </row>
    <row r="98" ht="14.25" spans="1:7">
      <c r="A98" s="11" t="s">
        <v>470</v>
      </c>
      <c r="B98" s="14" t="s">
        <v>796</v>
      </c>
      <c r="C98" s="14" t="s">
        <v>797</v>
      </c>
      <c r="D98" s="14" t="s">
        <v>45</v>
      </c>
      <c r="E98" s="14" t="s">
        <v>798</v>
      </c>
      <c r="F98" s="14" t="s">
        <v>799</v>
      </c>
      <c r="G98" s="14" t="s">
        <v>800</v>
      </c>
    </row>
    <row r="99" ht="14.25" spans="1:7">
      <c r="A99" s="11" t="s">
        <v>470</v>
      </c>
      <c r="B99" s="14" t="s">
        <v>801</v>
      </c>
      <c r="C99" s="14" t="s">
        <v>802</v>
      </c>
      <c r="D99" s="14" t="s">
        <v>45</v>
      </c>
      <c r="E99" s="14" t="s">
        <v>803</v>
      </c>
      <c r="F99" s="14" t="s">
        <v>804</v>
      </c>
      <c r="G99" s="14" t="s">
        <v>805</v>
      </c>
    </row>
    <row r="100" ht="14.25" spans="1:7">
      <c r="A100" s="11" t="s">
        <v>476</v>
      </c>
      <c r="B100" s="14" t="s">
        <v>806</v>
      </c>
      <c r="C100" s="14" t="s">
        <v>807</v>
      </c>
      <c r="D100" s="14" t="s">
        <v>45</v>
      </c>
      <c r="E100" s="14" t="s">
        <v>808</v>
      </c>
      <c r="F100" s="14" t="s">
        <v>809</v>
      </c>
      <c r="G100" s="14" t="s">
        <v>810</v>
      </c>
    </row>
    <row r="101" ht="14.25" spans="1:7">
      <c r="A101" s="11" t="s">
        <v>476</v>
      </c>
      <c r="B101" s="14" t="s">
        <v>811</v>
      </c>
      <c r="C101" s="14" t="s">
        <v>812</v>
      </c>
      <c r="D101" s="14" t="s">
        <v>45</v>
      </c>
      <c r="E101" s="14" t="s">
        <v>813</v>
      </c>
      <c r="F101" s="14" t="s">
        <v>814</v>
      </c>
      <c r="G101" s="14" t="s">
        <v>815</v>
      </c>
    </row>
    <row r="102" ht="14.25" spans="1:7">
      <c r="A102" s="11" t="s">
        <v>476</v>
      </c>
      <c r="B102" s="14" t="s">
        <v>816</v>
      </c>
      <c r="C102" s="14" t="s">
        <v>817</v>
      </c>
      <c r="D102" s="14" t="s">
        <v>45</v>
      </c>
      <c r="E102" s="14" t="s">
        <v>818</v>
      </c>
      <c r="F102" s="14" t="s">
        <v>819</v>
      </c>
      <c r="G102" s="14" t="s">
        <v>820</v>
      </c>
    </row>
    <row r="103" ht="14.25" spans="1:7">
      <c r="A103" s="11" t="s">
        <v>303</v>
      </c>
      <c r="B103" s="17" t="s">
        <v>821</v>
      </c>
      <c r="C103" s="16" t="s">
        <v>822</v>
      </c>
      <c r="D103" s="16" t="s">
        <v>43</v>
      </c>
      <c r="E103" s="11" t="s">
        <v>823</v>
      </c>
      <c r="F103" s="16" t="s">
        <v>824</v>
      </c>
      <c r="G103" s="11" t="s">
        <v>825</v>
      </c>
    </row>
    <row r="104" ht="14.25" spans="1:7">
      <c r="A104" s="11" t="s">
        <v>303</v>
      </c>
      <c r="B104" s="17" t="s">
        <v>826</v>
      </c>
      <c r="C104" s="16" t="s">
        <v>827</v>
      </c>
      <c r="D104" s="16" t="s">
        <v>43</v>
      </c>
      <c r="E104" s="11" t="s">
        <v>828</v>
      </c>
      <c r="F104" s="16" t="s">
        <v>829</v>
      </c>
      <c r="G104" s="11" t="s">
        <v>830</v>
      </c>
    </row>
    <row r="105" ht="14.25" spans="1:7">
      <c r="A105" s="11" t="s">
        <v>303</v>
      </c>
      <c r="B105" s="17" t="s">
        <v>831</v>
      </c>
      <c r="C105" s="18" t="s">
        <v>832</v>
      </c>
      <c r="D105" s="16" t="s">
        <v>43</v>
      </c>
      <c r="E105" s="11" t="s">
        <v>833</v>
      </c>
      <c r="F105" s="16" t="s">
        <v>834</v>
      </c>
      <c r="G105" s="11" t="s">
        <v>835</v>
      </c>
    </row>
    <row r="106" ht="14.25" spans="1:7">
      <c r="A106" s="11" t="s">
        <v>303</v>
      </c>
      <c r="B106" s="17" t="s">
        <v>836</v>
      </c>
      <c r="C106" s="16" t="s">
        <v>837</v>
      </c>
      <c r="D106" s="16" t="s">
        <v>43</v>
      </c>
      <c r="E106" s="11" t="s">
        <v>838</v>
      </c>
      <c r="F106" s="16" t="s">
        <v>839</v>
      </c>
      <c r="G106" s="11" t="s">
        <v>840</v>
      </c>
    </row>
    <row r="107" ht="14.25" spans="1:7">
      <c r="A107" s="11" t="s">
        <v>303</v>
      </c>
      <c r="B107" s="17" t="s">
        <v>841</v>
      </c>
      <c r="C107" s="18" t="s">
        <v>842</v>
      </c>
      <c r="D107" s="18" t="s">
        <v>43</v>
      </c>
      <c r="E107" s="17" t="s">
        <v>843</v>
      </c>
      <c r="F107" s="18" t="s">
        <v>844</v>
      </c>
      <c r="G107" s="17" t="s">
        <v>845</v>
      </c>
    </row>
    <row r="108" ht="14.25" spans="1:7">
      <c r="A108" s="11" t="s">
        <v>303</v>
      </c>
      <c r="B108" s="17" t="s">
        <v>846</v>
      </c>
      <c r="C108" s="18" t="s">
        <v>847</v>
      </c>
      <c r="D108" s="16" t="s">
        <v>43</v>
      </c>
      <c r="E108" s="11" t="s">
        <v>848</v>
      </c>
      <c r="F108" s="16" t="s">
        <v>849</v>
      </c>
      <c r="G108" s="11" t="s">
        <v>850</v>
      </c>
    </row>
    <row r="109" ht="14.25" spans="1:7">
      <c r="A109" s="11" t="s">
        <v>303</v>
      </c>
      <c r="B109" s="17" t="s">
        <v>851</v>
      </c>
      <c r="C109" s="16" t="s">
        <v>852</v>
      </c>
      <c r="D109" s="16" t="s">
        <v>43</v>
      </c>
      <c r="E109" s="11" t="s">
        <v>853</v>
      </c>
      <c r="F109" s="16" t="s">
        <v>854</v>
      </c>
      <c r="G109" s="11" t="s">
        <v>855</v>
      </c>
    </row>
    <row r="110" ht="14.25" spans="1:7">
      <c r="A110" s="11" t="s">
        <v>303</v>
      </c>
      <c r="B110" s="17" t="s">
        <v>856</v>
      </c>
      <c r="C110" s="18" t="s">
        <v>857</v>
      </c>
      <c r="D110" s="18" t="s">
        <v>43</v>
      </c>
      <c r="E110" s="17" t="s">
        <v>858</v>
      </c>
      <c r="F110" s="18" t="s">
        <v>859</v>
      </c>
      <c r="G110" s="17" t="s">
        <v>860</v>
      </c>
    </row>
    <row r="111" ht="14.25" spans="1:7">
      <c r="A111" s="11" t="s">
        <v>303</v>
      </c>
      <c r="B111" s="17" t="s">
        <v>861</v>
      </c>
      <c r="C111" s="16" t="s">
        <v>862</v>
      </c>
      <c r="D111" s="16" t="s">
        <v>43</v>
      </c>
      <c r="E111" s="11" t="s">
        <v>863</v>
      </c>
      <c r="F111" s="16" t="s">
        <v>864</v>
      </c>
      <c r="G111" s="11" t="s">
        <v>865</v>
      </c>
    </row>
    <row r="112" ht="15.75" spans="1:7">
      <c r="A112" s="11" t="s">
        <v>866</v>
      </c>
      <c r="B112" s="17" t="s">
        <v>867</v>
      </c>
      <c r="C112" s="16" t="s">
        <v>868</v>
      </c>
      <c r="D112" s="16" t="s">
        <v>43</v>
      </c>
      <c r="E112" s="11" t="s">
        <v>869</v>
      </c>
      <c r="F112" s="16" t="s">
        <v>870</v>
      </c>
      <c r="G112" s="11" t="s">
        <v>871</v>
      </c>
    </row>
    <row r="113" ht="14.25" spans="1:7">
      <c r="A113" s="16" t="s">
        <v>872</v>
      </c>
      <c r="B113" s="17" t="s">
        <v>873</v>
      </c>
      <c r="C113" s="18" t="s">
        <v>874</v>
      </c>
      <c r="D113" s="16" t="s">
        <v>43</v>
      </c>
      <c r="E113" s="11" t="s">
        <v>875</v>
      </c>
      <c r="F113" s="16" t="s">
        <v>876</v>
      </c>
      <c r="G113" s="11" t="s">
        <v>877</v>
      </c>
    </row>
    <row r="114" ht="14.25" spans="1:7">
      <c r="A114" s="11" t="s">
        <v>314</v>
      </c>
      <c r="B114" s="17" t="s">
        <v>878</v>
      </c>
      <c r="C114" s="16" t="s">
        <v>879</v>
      </c>
      <c r="D114" s="11" t="s">
        <v>43</v>
      </c>
      <c r="E114" s="11" t="s">
        <v>880</v>
      </c>
      <c r="F114" s="16" t="s">
        <v>881</v>
      </c>
      <c r="G114" s="11" t="s">
        <v>882</v>
      </c>
    </row>
    <row r="115" ht="14.25" spans="1:7">
      <c r="A115" s="11" t="s">
        <v>314</v>
      </c>
      <c r="B115" s="17" t="s">
        <v>883</v>
      </c>
      <c r="C115" s="16" t="s">
        <v>884</v>
      </c>
      <c r="D115" s="11" t="s">
        <v>43</v>
      </c>
      <c r="E115" s="11" t="s">
        <v>885</v>
      </c>
      <c r="F115" s="16" t="s">
        <v>886</v>
      </c>
      <c r="G115" s="11" t="s">
        <v>887</v>
      </c>
    </row>
    <row r="116" ht="28.5" spans="1:7">
      <c r="A116" s="11" t="s">
        <v>314</v>
      </c>
      <c r="B116" s="17" t="s">
        <v>888</v>
      </c>
      <c r="C116" s="19" t="s">
        <v>889</v>
      </c>
      <c r="D116" s="11" t="s">
        <v>43</v>
      </c>
      <c r="E116" s="11" t="s">
        <v>890</v>
      </c>
      <c r="F116" s="16" t="s">
        <v>891</v>
      </c>
      <c r="G116" s="11" t="s">
        <v>892</v>
      </c>
    </row>
    <row r="117" ht="14.25" spans="1:7">
      <c r="A117" s="11" t="s">
        <v>314</v>
      </c>
      <c r="B117" s="17" t="s">
        <v>893</v>
      </c>
      <c r="C117" s="16" t="s">
        <v>894</v>
      </c>
      <c r="D117" s="11" t="s">
        <v>43</v>
      </c>
      <c r="E117" s="11" t="s">
        <v>895</v>
      </c>
      <c r="F117" s="16" t="s">
        <v>896</v>
      </c>
      <c r="G117" s="11" t="s">
        <v>897</v>
      </c>
    </row>
    <row r="118" ht="14.25" spans="1:7">
      <c r="A118" s="11" t="s">
        <v>314</v>
      </c>
      <c r="B118" s="17" t="s">
        <v>898</v>
      </c>
      <c r="C118" s="16" t="s">
        <v>899</v>
      </c>
      <c r="D118" s="11" t="s">
        <v>43</v>
      </c>
      <c r="E118" s="11" t="s">
        <v>900</v>
      </c>
      <c r="F118" s="16" t="s">
        <v>901</v>
      </c>
      <c r="G118" s="11" t="s">
        <v>902</v>
      </c>
    </row>
    <row r="119" ht="14.25" spans="1:7">
      <c r="A119" s="11" t="s">
        <v>325</v>
      </c>
      <c r="B119" s="17" t="s">
        <v>903</v>
      </c>
      <c r="C119" s="11" t="s">
        <v>904</v>
      </c>
      <c r="D119" s="16" t="s">
        <v>43</v>
      </c>
      <c r="E119" s="11" t="s">
        <v>905</v>
      </c>
      <c r="F119" s="11" t="s">
        <v>906</v>
      </c>
      <c r="G119" s="11" t="s">
        <v>907</v>
      </c>
    </row>
    <row r="120" ht="14.25" spans="1:7">
      <c r="A120" s="11" t="s">
        <v>325</v>
      </c>
      <c r="B120" s="17" t="s">
        <v>908</v>
      </c>
      <c r="C120" s="16" t="s">
        <v>909</v>
      </c>
      <c r="D120" s="16" t="s">
        <v>43</v>
      </c>
      <c r="E120" s="11" t="s">
        <v>910</v>
      </c>
      <c r="F120" s="16" t="s">
        <v>911</v>
      </c>
      <c r="G120" s="11" t="s">
        <v>912</v>
      </c>
    </row>
    <row r="121" ht="14.25" spans="1:7">
      <c r="A121" s="11" t="s">
        <v>325</v>
      </c>
      <c r="B121" s="17" t="s">
        <v>913</v>
      </c>
      <c r="C121" s="16" t="s">
        <v>914</v>
      </c>
      <c r="D121" s="16" t="s">
        <v>43</v>
      </c>
      <c r="E121" s="11" t="s">
        <v>915</v>
      </c>
      <c r="F121" s="16" t="s">
        <v>916</v>
      </c>
      <c r="G121" s="11" t="s">
        <v>917</v>
      </c>
    </row>
    <row r="122" ht="14.25" spans="1:7">
      <c r="A122" s="11" t="s">
        <v>325</v>
      </c>
      <c r="B122" s="17" t="s">
        <v>918</v>
      </c>
      <c r="C122" s="16" t="s">
        <v>919</v>
      </c>
      <c r="D122" s="16" t="s">
        <v>43</v>
      </c>
      <c r="E122" s="11" t="s">
        <v>920</v>
      </c>
      <c r="F122" s="16" t="s">
        <v>921</v>
      </c>
      <c r="G122" s="11" t="s">
        <v>922</v>
      </c>
    </row>
    <row r="123" ht="14.25" spans="1:7">
      <c r="A123" s="11" t="s">
        <v>325</v>
      </c>
      <c r="B123" s="17" t="s">
        <v>923</v>
      </c>
      <c r="C123" s="16" t="s">
        <v>924</v>
      </c>
      <c r="D123" s="16" t="s">
        <v>43</v>
      </c>
      <c r="E123" s="11" t="s">
        <v>925</v>
      </c>
      <c r="F123" s="11" t="s">
        <v>926</v>
      </c>
      <c r="G123" s="11" t="s">
        <v>927</v>
      </c>
    </row>
    <row r="124" ht="14.25" spans="1:7">
      <c r="A124" s="11" t="s">
        <v>325</v>
      </c>
      <c r="B124" s="17" t="s">
        <v>928</v>
      </c>
      <c r="C124" s="16" t="s">
        <v>929</v>
      </c>
      <c r="D124" s="16" t="s">
        <v>43</v>
      </c>
      <c r="E124" s="11" t="s">
        <v>930</v>
      </c>
      <c r="F124" s="16" t="s">
        <v>931</v>
      </c>
      <c r="G124" s="11" t="s">
        <v>932</v>
      </c>
    </row>
    <row r="125" ht="14.25" spans="1:7">
      <c r="A125" s="11" t="s">
        <v>325</v>
      </c>
      <c r="B125" s="17" t="s">
        <v>933</v>
      </c>
      <c r="C125" s="16" t="s">
        <v>934</v>
      </c>
      <c r="D125" s="16" t="s">
        <v>43</v>
      </c>
      <c r="E125" s="11" t="s">
        <v>935</v>
      </c>
      <c r="F125" s="11" t="s">
        <v>936</v>
      </c>
      <c r="G125" s="11" t="s">
        <v>937</v>
      </c>
    </row>
    <row r="126" ht="14.25" spans="1:7">
      <c r="A126" s="11" t="s">
        <v>325</v>
      </c>
      <c r="B126" s="17" t="s">
        <v>938</v>
      </c>
      <c r="C126" s="16" t="s">
        <v>939</v>
      </c>
      <c r="D126" s="16" t="s">
        <v>43</v>
      </c>
      <c r="E126" s="11" t="s">
        <v>940</v>
      </c>
      <c r="F126" s="11" t="s">
        <v>941</v>
      </c>
      <c r="G126" s="11" t="s">
        <v>942</v>
      </c>
    </row>
    <row r="127" ht="14.25" spans="1:7">
      <c r="A127" s="11" t="s">
        <v>325</v>
      </c>
      <c r="B127" s="17" t="s">
        <v>943</v>
      </c>
      <c r="C127" s="16" t="s">
        <v>944</v>
      </c>
      <c r="D127" s="16" t="s">
        <v>43</v>
      </c>
      <c r="E127" s="11" t="s">
        <v>945</v>
      </c>
      <c r="F127" s="16" t="s">
        <v>946</v>
      </c>
      <c r="G127" s="11" t="s">
        <v>947</v>
      </c>
    </row>
    <row r="128" ht="14.25" spans="1:7">
      <c r="A128" s="11" t="s">
        <v>325</v>
      </c>
      <c r="B128" s="17" t="s">
        <v>948</v>
      </c>
      <c r="C128" s="11" t="s">
        <v>949</v>
      </c>
      <c r="D128" s="16" t="s">
        <v>43</v>
      </c>
      <c r="E128" s="11" t="s">
        <v>950</v>
      </c>
      <c r="F128" s="11" t="s">
        <v>951</v>
      </c>
      <c r="G128" s="11" t="s">
        <v>952</v>
      </c>
    </row>
    <row r="129" ht="14.25" spans="1:7">
      <c r="A129" s="11" t="s">
        <v>325</v>
      </c>
      <c r="B129" s="17" t="s">
        <v>953</v>
      </c>
      <c r="C129" s="16" t="s">
        <v>954</v>
      </c>
      <c r="D129" s="16" t="s">
        <v>43</v>
      </c>
      <c r="E129" s="11" t="s">
        <v>955</v>
      </c>
      <c r="F129" s="16" t="s">
        <v>956</v>
      </c>
      <c r="G129" s="11" t="s">
        <v>957</v>
      </c>
    </row>
    <row r="130" ht="14.25" spans="1:7">
      <c r="A130" s="11" t="s">
        <v>325</v>
      </c>
      <c r="B130" s="17" t="s">
        <v>958</v>
      </c>
      <c r="C130" s="16" t="s">
        <v>959</v>
      </c>
      <c r="D130" s="16" t="s">
        <v>43</v>
      </c>
      <c r="E130" s="11" t="s">
        <v>960</v>
      </c>
      <c r="F130" s="16" t="s">
        <v>961</v>
      </c>
      <c r="G130" s="11" t="s">
        <v>962</v>
      </c>
    </row>
    <row r="131" ht="14.25" spans="1:7">
      <c r="A131" s="11" t="s">
        <v>325</v>
      </c>
      <c r="B131" s="17" t="s">
        <v>963</v>
      </c>
      <c r="C131" s="16" t="s">
        <v>964</v>
      </c>
      <c r="D131" s="16" t="s">
        <v>43</v>
      </c>
      <c r="E131" s="11" t="s">
        <v>965</v>
      </c>
      <c r="F131" s="11" t="s">
        <v>966</v>
      </c>
      <c r="G131" s="11" t="s">
        <v>967</v>
      </c>
    </row>
    <row r="132" ht="14.25" spans="1:7">
      <c r="A132" s="11" t="s">
        <v>325</v>
      </c>
      <c r="B132" s="17" t="s">
        <v>968</v>
      </c>
      <c r="C132" s="16" t="s">
        <v>969</v>
      </c>
      <c r="D132" s="16" t="s">
        <v>43</v>
      </c>
      <c r="E132" s="11" t="s">
        <v>970</v>
      </c>
      <c r="F132" s="11" t="s">
        <v>971</v>
      </c>
      <c r="G132" s="11" t="s">
        <v>972</v>
      </c>
    </row>
    <row r="133" ht="14.25" spans="1:7">
      <c r="A133" s="16" t="s">
        <v>336</v>
      </c>
      <c r="B133" s="17" t="s">
        <v>973</v>
      </c>
      <c r="C133" s="16" t="s">
        <v>974</v>
      </c>
      <c r="D133" s="16" t="s">
        <v>43</v>
      </c>
      <c r="E133" s="16" t="s">
        <v>975</v>
      </c>
      <c r="F133" s="16" t="s">
        <v>976</v>
      </c>
      <c r="G133" s="16" t="s">
        <v>977</v>
      </c>
    </row>
    <row r="134" ht="14.25" spans="1:7">
      <c r="A134" s="16" t="s">
        <v>336</v>
      </c>
      <c r="B134" s="17" t="s">
        <v>978</v>
      </c>
      <c r="C134" s="16" t="s">
        <v>979</v>
      </c>
      <c r="D134" s="16" t="s">
        <v>43</v>
      </c>
      <c r="E134" s="16" t="s">
        <v>980</v>
      </c>
      <c r="F134" s="16" t="s">
        <v>981</v>
      </c>
      <c r="G134" s="16" t="s">
        <v>982</v>
      </c>
    </row>
    <row r="135" ht="14.25" spans="1:7">
      <c r="A135" s="16" t="s">
        <v>336</v>
      </c>
      <c r="B135" s="17" t="s">
        <v>983</v>
      </c>
      <c r="C135" s="16" t="s">
        <v>984</v>
      </c>
      <c r="D135" s="16" t="s">
        <v>43</v>
      </c>
      <c r="E135" s="16" t="s">
        <v>985</v>
      </c>
      <c r="F135" s="16" t="s">
        <v>986</v>
      </c>
      <c r="G135" s="16" t="s">
        <v>987</v>
      </c>
    </row>
    <row r="136" ht="14.25" spans="1:7">
      <c r="A136" s="16" t="s">
        <v>336</v>
      </c>
      <c r="B136" s="17" t="s">
        <v>988</v>
      </c>
      <c r="C136" s="16" t="s">
        <v>989</v>
      </c>
      <c r="D136" s="16" t="s">
        <v>43</v>
      </c>
      <c r="E136" s="16" t="s">
        <v>990</v>
      </c>
      <c r="F136" s="19" t="s">
        <v>991</v>
      </c>
      <c r="G136" s="16" t="s">
        <v>992</v>
      </c>
    </row>
    <row r="137" ht="14.25" spans="1:7">
      <c r="A137" s="16" t="s">
        <v>336</v>
      </c>
      <c r="B137" s="17" t="s">
        <v>993</v>
      </c>
      <c r="C137" s="16" t="s">
        <v>994</v>
      </c>
      <c r="D137" s="16" t="s">
        <v>43</v>
      </c>
      <c r="E137" s="16" t="s">
        <v>995</v>
      </c>
      <c r="F137" s="16" t="s">
        <v>996</v>
      </c>
      <c r="G137" s="16" t="s">
        <v>997</v>
      </c>
    </row>
    <row r="138" ht="14.25" spans="1:7">
      <c r="A138" s="16" t="s">
        <v>336</v>
      </c>
      <c r="B138" s="17" t="s">
        <v>998</v>
      </c>
      <c r="C138" s="16" t="s">
        <v>999</v>
      </c>
      <c r="D138" s="16" t="s">
        <v>43</v>
      </c>
      <c r="E138" s="16" t="s">
        <v>1000</v>
      </c>
      <c r="F138" s="16" t="s">
        <v>1001</v>
      </c>
      <c r="G138" s="16" t="s">
        <v>1002</v>
      </c>
    </row>
    <row r="139" ht="14.25" spans="1:7">
      <c r="A139" s="16" t="s">
        <v>336</v>
      </c>
      <c r="B139" s="17" t="s">
        <v>1003</v>
      </c>
      <c r="C139" s="16" t="s">
        <v>1004</v>
      </c>
      <c r="D139" s="16" t="s">
        <v>43</v>
      </c>
      <c r="E139" s="16" t="s">
        <v>1005</v>
      </c>
      <c r="F139" s="16" t="s">
        <v>1006</v>
      </c>
      <c r="G139" s="16" t="s">
        <v>1007</v>
      </c>
    </row>
    <row r="140" ht="14.25" spans="1:7">
      <c r="A140" s="16" t="s">
        <v>336</v>
      </c>
      <c r="B140" s="17" t="s">
        <v>1008</v>
      </c>
      <c r="C140" s="16" t="s">
        <v>1009</v>
      </c>
      <c r="D140" s="16" t="s">
        <v>43</v>
      </c>
      <c r="E140" s="16" t="s">
        <v>1010</v>
      </c>
      <c r="F140" s="16" t="s">
        <v>1011</v>
      </c>
      <c r="G140" s="16" t="s">
        <v>1012</v>
      </c>
    </row>
    <row r="141" ht="14.25" spans="1:7">
      <c r="A141" s="16" t="s">
        <v>336</v>
      </c>
      <c r="B141" s="17" t="s">
        <v>1013</v>
      </c>
      <c r="C141" s="16" t="s">
        <v>1014</v>
      </c>
      <c r="D141" s="16" t="s">
        <v>43</v>
      </c>
      <c r="E141" s="16" t="s">
        <v>1015</v>
      </c>
      <c r="F141" s="16" t="s">
        <v>1016</v>
      </c>
      <c r="G141" s="16" t="s">
        <v>1017</v>
      </c>
    </row>
    <row r="142" ht="14.25" spans="1:7">
      <c r="A142" s="16" t="s">
        <v>336</v>
      </c>
      <c r="B142" s="17" t="s">
        <v>1018</v>
      </c>
      <c r="C142" s="16" t="s">
        <v>1019</v>
      </c>
      <c r="D142" s="16" t="s">
        <v>43</v>
      </c>
      <c r="E142" s="16" t="s">
        <v>1020</v>
      </c>
      <c r="F142" s="16" t="s">
        <v>1021</v>
      </c>
      <c r="G142" s="16" t="s">
        <v>1022</v>
      </c>
    </row>
    <row r="143" ht="14.25" spans="1:7">
      <c r="A143" s="16" t="s">
        <v>336</v>
      </c>
      <c r="B143" s="17" t="s">
        <v>1023</v>
      </c>
      <c r="C143" s="16" t="s">
        <v>1024</v>
      </c>
      <c r="D143" s="16" t="s">
        <v>43</v>
      </c>
      <c r="E143" s="16" t="s">
        <v>1025</v>
      </c>
      <c r="F143" s="16" t="s">
        <v>1026</v>
      </c>
      <c r="G143" s="16" t="s">
        <v>1027</v>
      </c>
    </row>
    <row r="144" ht="14.25" spans="1:7">
      <c r="A144" s="20" t="s">
        <v>336</v>
      </c>
      <c r="B144" s="21" t="s">
        <v>1028</v>
      </c>
      <c r="C144" s="20" t="s">
        <v>1029</v>
      </c>
      <c r="D144" s="20" t="s">
        <v>43</v>
      </c>
      <c r="E144" s="20" t="s">
        <v>1030</v>
      </c>
      <c r="F144" s="20" t="s">
        <v>1031</v>
      </c>
      <c r="G144" s="20" t="s">
        <v>1032</v>
      </c>
    </row>
    <row r="145" ht="14.25" spans="1:7">
      <c r="A145" s="20" t="s">
        <v>336</v>
      </c>
      <c r="B145" s="21" t="s">
        <v>1033</v>
      </c>
      <c r="C145" s="20" t="s">
        <v>1034</v>
      </c>
      <c r="D145" s="20" t="s">
        <v>43</v>
      </c>
      <c r="E145" s="20" t="s">
        <v>1035</v>
      </c>
      <c r="F145" s="20" t="s">
        <v>1036</v>
      </c>
      <c r="G145" s="20" t="s">
        <v>1037</v>
      </c>
    </row>
    <row r="146" ht="14.25" spans="1:7">
      <c r="A146" s="20" t="s">
        <v>347</v>
      </c>
      <c r="B146" s="21" t="s">
        <v>1038</v>
      </c>
      <c r="C146" s="20" t="s">
        <v>1039</v>
      </c>
      <c r="D146" s="20" t="s">
        <v>43</v>
      </c>
      <c r="E146" s="22" t="s">
        <v>1040</v>
      </c>
      <c r="F146" s="20" t="s">
        <v>1041</v>
      </c>
      <c r="G146" s="22" t="s">
        <v>1042</v>
      </c>
    </row>
    <row r="147" ht="14.25" spans="1:7">
      <c r="A147" s="20" t="s">
        <v>347</v>
      </c>
      <c r="B147" s="21" t="s">
        <v>1043</v>
      </c>
      <c r="C147" s="20" t="s">
        <v>1044</v>
      </c>
      <c r="D147" s="20" t="s">
        <v>43</v>
      </c>
      <c r="E147" s="22" t="s">
        <v>1045</v>
      </c>
      <c r="F147" s="23" t="s">
        <v>1046</v>
      </c>
      <c r="G147" s="22" t="s">
        <v>1047</v>
      </c>
    </row>
    <row r="148" ht="16.5" spans="1:7">
      <c r="A148" s="20" t="s">
        <v>347</v>
      </c>
      <c r="B148" s="21" t="s">
        <v>1048</v>
      </c>
      <c r="C148" s="20" t="s">
        <v>1049</v>
      </c>
      <c r="D148" s="20" t="s">
        <v>43</v>
      </c>
      <c r="E148" s="22" t="s">
        <v>1050</v>
      </c>
      <c r="F148" s="20" t="s">
        <v>1051</v>
      </c>
      <c r="G148" s="22" t="s">
        <v>1052</v>
      </c>
    </row>
    <row r="149" ht="14.25" spans="1:7">
      <c r="A149" s="20" t="s">
        <v>347</v>
      </c>
      <c r="B149" s="21" t="s">
        <v>1053</v>
      </c>
      <c r="C149" s="23" t="s">
        <v>1054</v>
      </c>
      <c r="D149" s="20" t="s">
        <v>43</v>
      </c>
      <c r="E149" s="22" t="s">
        <v>1055</v>
      </c>
      <c r="F149" s="24" t="s">
        <v>1056</v>
      </c>
      <c r="G149" s="22" t="s">
        <v>1057</v>
      </c>
    </row>
    <row r="150" ht="14.25" spans="1:7">
      <c r="A150" s="20" t="s">
        <v>347</v>
      </c>
      <c r="B150" s="21" t="s">
        <v>1058</v>
      </c>
      <c r="C150" s="20" t="s">
        <v>1059</v>
      </c>
      <c r="D150" s="20" t="s">
        <v>43</v>
      </c>
      <c r="E150" s="22" t="s">
        <v>1060</v>
      </c>
      <c r="F150" s="20" t="s">
        <v>1061</v>
      </c>
      <c r="G150" s="22" t="s">
        <v>1062</v>
      </c>
    </row>
    <row r="151" ht="14.25" spans="1:7">
      <c r="A151" s="20" t="s">
        <v>347</v>
      </c>
      <c r="B151" s="21" t="s">
        <v>1063</v>
      </c>
      <c r="C151" s="22" t="s">
        <v>1064</v>
      </c>
      <c r="D151" s="20" t="s">
        <v>43</v>
      </c>
      <c r="E151" s="22" t="s">
        <v>1065</v>
      </c>
      <c r="F151" s="20" t="s">
        <v>1066</v>
      </c>
      <c r="G151" s="22" t="s">
        <v>1067</v>
      </c>
    </row>
    <row r="152" ht="14.25" spans="1:7">
      <c r="A152" s="20" t="s">
        <v>347</v>
      </c>
      <c r="B152" s="21" t="s">
        <v>1068</v>
      </c>
      <c r="C152" s="20" t="s">
        <v>1069</v>
      </c>
      <c r="D152" s="20" t="s">
        <v>43</v>
      </c>
      <c r="E152" s="22" t="s">
        <v>1070</v>
      </c>
      <c r="F152" s="20" t="s">
        <v>1071</v>
      </c>
      <c r="G152" s="22" t="s">
        <v>1072</v>
      </c>
    </row>
    <row r="153" ht="14.25" spans="1:7">
      <c r="A153" s="20" t="s">
        <v>347</v>
      </c>
      <c r="B153" s="21" t="s">
        <v>1073</v>
      </c>
      <c r="C153" s="25" t="s">
        <v>1074</v>
      </c>
      <c r="D153" s="20" t="s">
        <v>43</v>
      </c>
      <c r="E153" s="22" t="s">
        <v>1075</v>
      </c>
      <c r="F153" s="20" t="s">
        <v>1076</v>
      </c>
      <c r="G153" s="22" t="s">
        <v>1077</v>
      </c>
    </row>
    <row r="154" ht="14.25" spans="1:7">
      <c r="A154" s="20" t="s">
        <v>347</v>
      </c>
      <c r="B154" s="21" t="s">
        <v>1078</v>
      </c>
      <c r="C154" s="20" t="s">
        <v>1079</v>
      </c>
      <c r="D154" s="20" t="s">
        <v>43</v>
      </c>
      <c r="E154" s="20" t="s">
        <v>1080</v>
      </c>
      <c r="F154" s="20" t="s">
        <v>1081</v>
      </c>
      <c r="G154" s="20" t="s">
        <v>1082</v>
      </c>
    </row>
    <row r="155" ht="14.25" spans="1:7">
      <c r="A155" s="20" t="s">
        <v>347</v>
      </c>
      <c r="B155" s="21" t="s">
        <v>1083</v>
      </c>
      <c r="C155" s="20" t="s">
        <v>1084</v>
      </c>
      <c r="D155" s="20" t="s">
        <v>43</v>
      </c>
      <c r="E155" s="20" t="s">
        <v>1085</v>
      </c>
      <c r="F155" s="20" t="s">
        <v>1086</v>
      </c>
      <c r="G155" s="20" t="s">
        <v>1087</v>
      </c>
    </row>
    <row r="156" ht="14.25" spans="1:7">
      <c r="A156" s="20" t="s">
        <v>353</v>
      </c>
      <c r="B156" s="21" t="s">
        <v>1088</v>
      </c>
      <c r="C156" s="22" t="s">
        <v>1089</v>
      </c>
      <c r="D156" s="22" t="s">
        <v>43</v>
      </c>
      <c r="E156" s="22" t="s">
        <v>1090</v>
      </c>
      <c r="F156" s="20" t="s">
        <v>1091</v>
      </c>
      <c r="G156" s="20" t="s">
        <v>1092</v>
      </c>
    </row>
    <row r="157" ht="14.25" spans="1:7">
      <c r="A157" s="20" t="s">
        <v>353</v>
      </c>
      <c r="B157" s="21" t="s">
        <v>1093</v>
      </c>
      <c r="C157" s="22" t="s">
        <v>1094</v>
      </c>
      <c r="D157" s="22" t="s">
        <v>43</v>
      </c>
      <c r="E157" s="22" t="s">
        <v>1095</v>
      </c>
      <c r="F157" s="20" t="s">
        <v>1096</v>
      </c>
      <c r="G157" s="20" t="s">
        <v>1097</v>
      </c>
    </row>
    <row r="158" ht="14.25" spans="1:7">
      <c r="A158" s="20" t="s">
        <v>353</v>
      </c>
      <c r="B158" s="21" t="s">
        <v>1098</v>
      </c>
      <c r="C158" s="20" t="s">
        <v>1099</v>
      </c>
      <c r="D158" s="20" t="s">
        <v>43</v>
      </c>
      <c r="E158" s="20" t="s">
        <v>1100</v>
      </c>
      <c r="F158" s="20" t="s">
        <v>1101</v>
      </c>
      <c r="G158" s="20" t="s">
        <v>1102</v>
      </c>
    </row>
    <row r="159" ht="14.25" spans="1:7">
      <c r="A159" s="20" t="s">
        <v>353</v>
      </c>
      <c r="B159" s="21" t="s">
        <v>1103</v>
      </c>
      <c r="C159" s="20" t="s">
        <v>1104</v>
      </c>
      <c r="D159" s="20" t="s">
        <v>43</v>
      </c>
      <c r="E159" s="20" t="s">
        <v>1105</v>
      </c>
      <c r="F159" s="23" t="s">
        <v>1106</v>
      </c>
      <c r="G159" s="20" t="s">
        <v>1107</v>
      </c>
    </row>
    <row r="160" ht="14.25" spans="1:7">
      <c r="A160" s="20" t="s">
        <v>353</v>
      </c>
      <c r="B160" s="21" t="s">
        <v>1108</v>
      </c>
      <c r="C160" s="20" t="s">
        <v>1109</v>
      </c>
      <c r="D160" s="20" t="s">
        <v>43</v>
      </c>
      <c r="E160" s="20" t="s">
        <v>1110</v>
      </c>
      <c r="F160" s="20" t="s">
        <v>1111</v>
      </c>
      <c r="G160" s="20" t="s">
        <v>1112</v>
      </c>
    </row>
    <row r="161" ht="14.25" spans="1:7">
      <c r="A161" s="20" t="s">
        <v>353</v>
      </c>
      <c r="B161" s="21" t="s">
        <v>1113</v>
      </c>
      <c r="C161" s="20" t="s">
        <v>1114</v>
      </c>
      <c r="D161" s="20" t="s">
        <v>43</v>
      </c>
      <c r="E161" s="20" t="s">
        <v>1115</v>
      </c>
      <c r="F161" s="20" t="s">
        <v>1116</v>
      </c>
      <c r="G161" s="20" t="s">
        <v>1117</v>
      </c>
    </row>
    <row r="162" ht="14.25" spans="1:7">
      <c r="A162" s="20" t="s">
        <v>353</v>
      </c>
      <c r="B162" s="21" t="s">
        <v>1118</v>
      </c>
      <c r="C162" s="20" t="s">
        <v>1119</v>
      </c>
      <c r="D162" s="20" t="s">
        <v>43</v>
      </c>
      <c r="E162" s="20" t="s">
        <v>1120</v>
      </c>
      <c r="F162" s="20" t="s">
        <v>1121</v>
      </c>
      <c r="G162" s="20" t="s">
        <v>1122</v>
      </c>
    </row>
    <row r="163" ht="14.25" spans="1:7">
      <c r="A163" s="20" t="s">
        <v>353</v>
      </c>
      <c r="B163" s="21" t="s">
        <v>1123</v>
      </c>
      <c r="C163" s="20" t="s">
        <v>1124</v>
      </c>
      <c r="D163" s="20" t="s">
        <v>43</v>
      </c>
      <c r="E163" s="20" t="s">
        <v>1125</v>
      </c>
      <c r="F163" s="20" t="s">
        <v>1126</v>
      </c>
      <c r="G163" s="20" t="s">
        <v>1127</v>
      </c>
    </row>
    <row r="164" ht="14.25" spans="1:7">
      <c r="A164" s="16" t="s">
        <v>353</v>
      </c>
      <c r="B164" s="17" t="s">
        <v>1128</v>
      </c>
      <c r="C164" s="11" t="s">
        <v>1129</v>
      </c>
      <c r="D164" s="16" t="s">
        <v>43</v>
      </c>
      <c r="E164" s="11" t="s">
        <v>1130</v>
      </c>
      <c r="F164" s="16" t="s">
        <v>1131</v>
      </c>
      <c r="G164" s="11" t="s">
        <v>1132</v>
      </c>
    </row>
    <row r="165" ht="14.25" spans="1:7">
      <c r="A165" s="16" t="s">
        <v>353</v>
      </c>
      <c r="B165" s="17" t="s">
        <v>1133</v>
      </c>
      <c r="C165" s="16" t="s">
        <v>1134</v>
      </c>
      <c r="D165" s="16" t="s">
        <v>43</v>
      </c>
      <c r="E165" s="11" t="s">
        <v>1135</v>
      </c>
      <c r="F165" s="16" t="s">
        <v>1136</v>
      </c>
      <c r="G165" s="11" t="s">
        <v>1137</v>
      </c>
    </row>
    <row r="166" ht="14.25" spans="1:7">
      <c r="A166" s="16" t="s">
        <v>353</v>
      </c>
      <c r="B166" s="17" t="s">
        <v>1138</v>
      </c>
      <c r="C166" s="26" t="s">
        <v>1139</v>
      </c>
      <c r="D166" s="16" t="s">
        <v>43</v>
      </c>
      <c r="E166" s="27" t="s">
        <v>1140</v>
      </c>
      <c r="F166" s="26" t="s">
        <v>1141</v>
      </c>
      <c r="G166" s="27" t="s">
        <v>1142</v>
      </c>
    </row>
    <row r="167" ht="14.25" spans="1:7">
      <c r="A167" s="16" t="s">
        <v>353</v>
      </c>
      <c r="B167" s="17" t="s">
        <v>1143</v>
      </c>
      <c r="C167" s="16" t="s">
        <v>1144</v>
      </c>
      <c r="D167" s="16" t="s">
        <v>43</v>
      </c>
      <c r="E167" s="16" t="s">
        <v>1145</v>
      </c>
      <c r="F167" s="16" t="s">
        <v>1146</v>
      </c>
      <c r="G167" s="16" t="s">
        <v>1147</v>
      </c>
    </row>
    <row r="168" ht="14.25" spans="1:7">
      <c r="A168" s="16" t="s">
        <v>353</v>
      </c>
      <c r="B168" s="17" t="s">
        <v>1148</v>
      </c>
      <c r="C168" s="19" t="s">
        <v>1149</v>
      </c>
      <c r="D168" s="16" t="s">
        <v>43</v>
      </c>
      <c r="E168" s="16" t="s">
        <v>1150</v>
      </c>
      <c r="F168" s="16" t="s">
        <v>1151</v>
      </c>
      <c r="G168" s="16" t="s">
        <v>1152</v>
      </c>
    </row>
    <row r="169" ht="14.25" spans="1:7">
      <c r="A169" s="16" t="s">
        <v>353</v>
      </c>
      <c r="B169" s="17" t="s">
        <v>1153</v>
      </c>
      <c r="C169" s="19" t="s">
        <v>1154</v>
      </c>
      <c r="D169" s="16" t="s">
        <v>43</v>
      </c>
      <c r="E169" s="11" t="s">
        <v>1155</v>
      </c>
      <c r="F169" s="19" t="s">
        <v>1156</v>
      </c>
      <c r="G169" s="11" t="s">
        <v>1157</v>
      </c>
    </row>
    <row r="170" ht="14.25" spans="1:7">
      <c r="A170" s="16" t="s">
        <v>353</v>
      </c>
      <c r="B170" s="17" t="s">
        <v>1158</v>
      </c>
      <c r="C170" s="16" t="s">
        <v>1159</v>
      </c>
      <c r="D170" s="16" t="s">
        <v>43</v>
      </c>
      <c r="E170" s="16" t="s">
        <v>1160</v>
      </c>
      <c r="F170" s="16" t="s">
        <v>1161</v>
      </c>
      <c r="G170" s="16" t="s">
        <v>1162</v>
      </c>
    </row>
    <row r="171" ht="14.25" spans="1:7">
      <c r="A171" s="16" t="s">
        <v>353</v>
      </c>
      <c r="B171" s="17" t="s">
        <v>1163</v>
      </c>
      <c r="C171" s="16" t="s">
        <v>1164</v>
      </c>
      <c r="D171" s="16" t="s">
        <v>43</v>
      </c>
      <c r="E171" s="16" t="s">
        <v>1165</v>
      </c>
      <c r="F171" s="19" t="s">
        <v>1166</v>
      </c>
      <c r="G171" s="16" t="s">
        <v>1167</v>
      </c>
    </row>
    <row r="172" ht="14.25" spans="1:7">
      <c r="A172" s="16" t="s">
        <v>353</v>
      </c>
      <c r="B172" s="17" t="s">
        <v>1168</v>
      </c>
      <c r="C172" s="16" t="s">
        <v>1169</v>
      </c>
      <c r="D172" s="16" t="s">
        <v>43</v>
      </c>
      <c r="E172" s="11" t="s">
        <v>1170</v>
      </c>
      <c r="F172" s="13" t="s">
        <v>1171</v>
      </c>
      <c r="G172" s="11" t="s">
        <v>1172</v>
      </c>
    </row>
    <row r="173" ht="14.25" spans="1:7">
      <c r="A173" s="11" t="s">
        <v>369</v>
      </c>
      <c r="B173" s="17" t="s">
        <v>1173</v>
      </c>
      <c r="C173" s="16" t="s">
        <v>1174</v>
      </c>
      <c r="D173" s="16" t="s">
        <v>43</v>
      </c>
      <c r="E173" s="11" t="s">
        <v>1175</v>
      </c>
      <c r="F173" s="11" t="s">
        <v>1176</v>
      </c>
      <c r="G173" s="11" t="s">
        <v>1177</v>
      </c>
    </row>
    <row r="174" ht="14.25" spans="1:7">
      <c r="A174" s="11" t="s">
        <v>369</v>
      </c>
      <c r="B174" s="17" t="s">
        <v>1178</v>
      </c>
      <c r="C174" s="16" t="s">
        <v>1179</v>
      </c>
      <c r="D174" s="16" t="s">
        <v>43</v>
      </c>
      <c r="E174" s="11" t="s">
        <v>1180</v>
      </c>
      <c r="F174" s="11" t="s">
        <v>1181</v>
      </c>
      <c r="G174" s="11" t="s">
        <v>1182</v>
      </c>
    </row>
    <row r="175" ht="14.25" spans="1:7">
      <c r="A175" s="11" t="s">
        <v>369</v>
      </c>
      <c r="B175" s="17" t="s">
        <v>1183</v>
      </c>
      <c r="C175" s="16" t="s">
        <v>1184</v>
      </c>
      <c r="D175" s="19" t="s">
        <v>43</v>
      </c>
      <c r="E175" s="11" t="s">
        <v>1185</v>
      </c>
      <c r="F175" s="11" t="s">
        <v>1186</v>
      </c>
      <c r="G175" s="11" t="s">
        <v>1187</v>
      </c>
    </row>
    <row r="176" ht="14.25" spans="1:7">
      <c r="A176" s="11" t="s">
        <v>369</v>
      </c>
      <c r="B176" s="28" t="s">
        <v>1188</v>
      </c>
      <c r="C176" s="16" t="s">
        <v>1189</v>
      </c>
      <c r="D176" s="16" t="s">
        <v>43</v>
      </c>
      <c r="E176" s="11" t="s">
        <v>1190</v>
      </c>
      <c r="F176" s="11" t="s">
        <v>1191</v>
      </c>
      <c r="G176" s="11" t="s">
        <v>1192</v>
      </c>
    </row>
    <row r="177" ht="14.25" spans="1:7">
      <c r="A177" s="11" t="s">
        <v>369</v>
      </c>
      <c r="B177" s="17" t="s">
        <v>1193</v>
      </c>
      <c r="C177" s="19" t="s">
        <v>1194</v>
      </c>
      <c r="D177" s="19" t="s">
        <v>43</v>
      </c>
      <c r="E177" s="11" t="s">
        <v>1195</v>
      </c>
      <c r="F177" s="11" t="s">
        <v>1196</v>
      </c>
      <c r="G177" s="11" t="s">
        <v>1197</v>
      </c>
    </row>
    <row r="178" ht="14.25" spans="1:7">
      <c r="A178" s="11" t="s">
        <v>369</v>
      </c>
      <c r="B178" s="17" t="s">
        <v>1198</v>
      </c>
      <c r="C178" s="16" t="s">
        <v>1199</v>
      </c>
      <c r="D178" s="16" t="s">
        <v>43</v>
      </c>
      <c r="E178" s="11" t="s">
        <v>1200</v>
      </c>
      <c r="F178" s="11" t="s">
        <v>1201</v>
      </c>
      <c r="G178" s="11" t="s">
        <v>1202</v>
      </c>
    </row>
    <row r="179" ht="14.25" spans="1:7">
      <c r="A179" s="11" t="s">
        <v>369</v>
      </c>
      <c r="B179" s="17" t="s">
        <v>1203</v>
      </c>
      <c r="C179" s="16" t="s">
        <v>1204</v>
      </c>
      <c r="D179" s="16" t="s">
        <v>43</v>
      </c>
      <c r="E179" s="11" t="s">
        <v>1205</v>
      </c>
      <c r="F179" s="11" t="s">
        <v>1206</v>
      </c>
      <c r="G179" s="11" t="s">
        <v>1207</v>
      </c>
    </row>
    <row r="180" ht="14.25" spans="1:7">
      <c r="A180" s="11" t="s">
        <v>369</v>
      </c>
      <c r="B180" s="17" t="s">
        <v>1208</v>
      </c>
      <c r="C180" s="16" t="s">
        <v>1209</v>
      </c>
      <c r="D180" s="16" t="s">
        <v>43</v>
      </c>
      <c r="E180" s="11" t="s">
        <v>1210</v>
      </c>
      <c r="F180" s="11" t="s">
        <v>1211</v>
      </c>
      <c r="G180" s="11" t="s">
        <v>1212</v>
      </c>
    </row>
    <row r="181" ht="14.25" spans="1:7">
      <c r="A181" s="11" t="s">
        <v>369</v>
      </c>
      <c r="B181" s="17" t="s">
        <v>1213</v>
      </c>
      <c r="C181" s="16" t="s">
        <v>1214</v>
      </c>
      <c r="D181" s="16" t="s">
        <v>43</v>
      </c>
      <c r="E181" s="11" t="s">
        <v>1215</v>
      </c>
      <c r="F181" s="11" t="s">
        <v>1216</v>
      </c>
      <c r="G181" s="11" t="s">
        <v>1217</v>
      </c>
    </row>
    <row r="182" ht="14.25" spans="1:7">
      <c r="A182" s="11" t="s">
        <v>369</v>
      </c>
      <c r="B182" s="17" t="s">
        <v>1218</v>
      </c>
      <c r="C182" s="16" t="s">
        <v>1219</v>
      </c>
      <c r="D182" s="16" t="s">
        <v>43</v>
      </c>
      <c r="E182" s="11" t="s">
        <v>1220</v>
      </c>
      <c r="F182" s="16" t="s">
        <v>1221</v>
      </c>
      <c r="G182" s="11" t="s">
        <v>1222</v>
      </c>
    </row>
    <row r="183" ht="14.25" spans="1:7">
      <c r="A183" s="11" t="s">
        <v>369</v>
      </c>
      <c r="B183" s="17" t="s">
        <v>1223</v>
      </c>
      <c r="C183" s="16" t="s">
        <v>1224</v>
      </c>
      <c r="D183" s="16" t="s">
        <v>43</v>
      </c>
      <c r="E183" s="11" t="s">
        <v>1225</v>
      </c>
      <c r="F183" s="11" t="s">
        <v>1226</v>
      </c>
      <c r="G183" s="11" t="s">
        <v>1227</v>
      </c>
    </row>
    <row r="184" ht="14.25" spans="1:7">
      <c r="A184" s="11" t="s">
        <v>369</v>
      </c>
      <c r="B184" s="17" t="s">
        <v>1228</v>
      </c>
      <c r="C184" s="16" t="s">
        <v>1229</v>
      </c>
      <c r="D184" s="16" t="s">
        <v>43</v>
      </c>
      <c r="E184" s="11" t="s">
        <v>1230</v>
      </c>
      <c r="F184" s="11" t="s">
        <v>1231</v>
      </c>
      <c r="G184" s="11" t="s">
        <v>1232</v>
      </c>
    </row>
    <row r="185" ht="14.25" spans="1:7">
      <c r="A185" s="11" t="s">
        <v>369</v>
      </c>
      <c r="B185" s="17" t="s">
        <v>1233</v>
      </c>
      <c r="C185" s="16" t="s">
        <v>1234</v>
      </c>
      <c r="D185" s="16" t="s">
        <v>43</v>
      </c>
      <c r="E185" s="11" t="s">
        <v>1235</v>
      </c>
      <c r="F185" s="11" t="s">
        <v>1236</v>
      </c>
      <c r="G185" s="11" t="s">
        <v>1237</v>
      </c>
    </row>
    <row r="186" ht="14.25" spans="1:7">
      <c r="A186" s="11" t="s">
        <v>369</v>
      </c>
      <c r="B186" s="17" t="s">
        <v>1238</v>
      </c>
      <c r="C186" s="16" t="s">
        <v>1239</v>
      </c>
      <c r="D186" s="16" t="s">
        <v>43</v>
      </c>
      <c r="E186" s="11" t="s">
        <v>1240</v>
      </c>
      <c r="F186" s="11" t="s">
        <v>1241</v>
      </c>
      <c r="G186" s="11" t="s">
        <v>1242</v>
      </c>
    </row>
    <row r="187" ht="14.25" spans="1:7">
      <c r="A187" s="11" t="s">
        <v>369</v>
      </c>
      <c r="B187" s="17" t="s">
        <v>1243</v>
      </c>
      <c r="C187" s="16" t="s">
        <v>1244</v>
      </c>
      <c r="D187" s="16" t="s">
        <v>43</v>
      </c>
      <c r="E187" s="11" t="s">
        <v>1245</v>
      </c>
      <c r="F187" s="11" t="s">
        <v>1246</v>
      </c>
      <c r="G187" s="11" t="s">
        <v>1247</v>
      </c>
    </row>
    <row r="188" ht="14.25" spans="1:7">
      <c r="A188" s="11" t="s">
        <v>369</v>
      </c>
      <c r="B188" s="17" t="s">
        <v>1248</v>
      </c>
      <c r="C188" s="19" t="s">
        <v>1249</v>
      </c>
      <c r="D188" s="16" t="s">
        <v>43</v>
      </c>
      <c r="E188" s="11" t="s">
        <v>1250</v>
      </c>
      <c r="F188" s="11" t="s">
        <v>1251</v>
      </c>
      <c r="G188" s="11" t="s">
        <v>1252</v>
      </c>
    </row>
    <row r="189" ht="14.25" spans="1:7">
      <c r="A189" s="11" t="s">
        <v>385</v>
      </c>
      <c r="B189" s="17" t="s">
        <v>1253</v>
      </c>
      <c r="C189" s="16" t="s">
        <v>1254</v>
      </c>
      <c r="D189" s="16" t="s">
        <v>43</v>
      </c>
      <c r="E189" s="11" t="s">
        <v>1255</v>
      </c>
      <c r="F189" s="16" t="s">
        <v>1256</v>
      </c>
      <c r="G189" s="11" t="s">
        <v>1257</v>
      </c>
    </row>
    <row r="190" ht="14.25" spans="1:7">
      <c r="A190" s="11" t="s">
        <v>385</v>
      </c>
      <c r="B190" s="17" t="s">
        <v>1258</v>
      </c>
      <c r="C190" s="18" t="s">
        <v>1259</v>
      </c>
      <c r="D190" s="16" t="s">
        <v>43</v>
      </c>
      <c r="E190" s="17" t="s">
        <v>1260</v>
      </c>
      <c r="F190" s="18" t="s">
        <v>1261</v>
      </c>
      <c r="G190" s="17" t="s">
        <v>1262</v>
      </c>
    </row>
    <row r="191" ht="14.25" spans="1:7">
      <c r="A191" s="11" t="s">
        <v>385</v>
      </c>
      <c r="B191" s="17" t="s">
        <v>1263</v>
      </c>
      <c r="C191" s="16" t="s">
        <v>1264</v>
      </c>
      <c r="D191" s="16" t="s">
        <v>43</v>
      </c>
      <c r="E191" s="11" t="s">
        <v>1265</v>
      </c>
      <c r="F191" s="11" t="s">
        <v>1266</v>
      </c>
      <c r="G191" s="11" t="s">
        <v>1267</v>
      </c>
    </row>
    <row r="192" ht="14.25" spans="1:7">
      <c r="A192" s="11" t="s">
        <v>385</v>
      </c>
      <c r="B192" s="17" t="s">
        <v>1268</v>
      </c>
      <c r="C192" s="16" t="s">
        <v>1269</v>
      </c>
      <c r="D192" s="16" t="s">
        <v>43</v>
      </c>
      <c r="E192" s="11" t="s">
        <v>1270</v>
      </c>
      <c r="F192" s="16" t="s">
        <v>1271</v>
      </c>
      <c r="G192" s="11" t="s">
        <v>1272</v>
      </c>
    </row>
    <row r="193" ht="14.25" spans="1:7">
      <c r="A193" s="11" t="s">
        <v>385</v>
      </c>
      <c r="B193" s="17" t="s">
        <v>1273</v>
      </c>
      <c r="C193" s="16" t="s">
        <v>1274</v>
      </c>
      <c r="D193" s="16" t="s">
        <v>43</v>
      </c>
      <c r="E193" s="11" t="s">
        <v>1275</v>
      </c>
      <c r="F193" s="16" t="s">
        <v>1276</v>
      </c>
      <c r="G193" s="16" t="s">
        <v>1277</v>
      </c>
    </row>
    <row r="194" ht="14.25" spans="1:7">
      <c r="A194" s="11" t="s">
        <v>385</v>
      </c>
      <c r="B194" s="17" t="s">
        <v>1278</v>
      </c>
      <c r="C194" s="16" t="s">
        <v>1279</v>
      </c>
      <c r="D194" s="16" t="s">
        <v>43</v>
      </c>
      <c r="E194" s="11" t="s">
        <v>1280</v>
      </c>
      <c r="F194" s="11" t="s">
        <v>1281</v>
      </c>
      <c r="G194" s="11" t="s">
        <v>1282</v>
      </c>
    </row>
    <row r="195" ht="14.25" spans="1:7">
      <c r="A195" s="11" t="s">
        <v>385</v>
      </c>
      <c r="B195" s="17" t="s">
        <v>1283</v>
      </c>
      <c r="C195" s="16" t="s">
        <v>1284</v>
      </c>
      <c r="D195" s="16" t="s">
        <v>43</v>
      </c>
      <c r="E195" s="11" t="s">
        <v>1285</v>
      </c>
      <c r="F195" s="11" t="s">
        <v>1286</v>
      </c>
      <c r="G195" s="11" t="s">
        <v>1287</v>
      </c>
    </row>
    <row r="196" ht="14.25" spans="1:7">
      <c r="A196" s="11" t="s">
        <v>385</v>
      </c>
      <c r="B196" s="17" t="s">
        <v>1288</v>
      </c>
      <c r="C196" s="11" t="s">
        <v>1289</v>
      </c>
      <c r="D196" s="11" t="s">
        <v>43</v>
      </c>
      <c r="E196" s="11" t="s">
        <v>1290</v>
      </c>
      <c r="F196" s="11" t="s">
        <v>1291</v>
      </c>
      <c r="G196" s="11" t="s">
        <v>1292</v>
      </c>
    </row>
    <row r="197" ht="14.25" spans="1:7">
      <c r="A197" s="11" t="s">
        <v>391</v>
      </c>
      <c r="B197" s="17" t="s">
        <v>1293</v>
      </c>
      <c r="C197" s="11" t="s">
        <v>1294</v>
      </c>
      <c r="D197" s="16" t="s">
        <v>43</v>
      </c>
      <c r="E197" s="11" t="s">
        <v>1295</v>
      </c>
      <c r="F197" s="11" t="s">
        <v>1296</v>
      </c>
      <c r="G197" s="11" t="s">
        <v>1297</v>
      </c>
    </row>
    <row r="198" ht="14.25" spans="1:7">
      <c r="A198" s="11" t="s">
        <v>391</v>
      </c>
      <c r="B198" s="17" t="s">
        <v>1298</v>
      </c>
      <c r="C198" s="11" t="s">
        <v>1299</v>
      </c>
      <c r="D198" s="16" t="s">
        <v>43</v>
      </c>
      <c r="E198" s="11" t="s">
        <v>1300</v>
      </c>
      <c r="F198" s="11" t="s">
        <v>1301</v>
      </c>
      <c r="G198" s="11" t="s">
        <v>1302</v>
      </c>
    </row>
    <row r="199" ht="14.25" spans="1:7">
      <c r="A199" s="11" t="s">
        <v>391</v>
      </c>
      <c r="B199" s="17" t="s">
        <v>1303</v>
      </c>
      <c r="C199" s="11" t="s">
        <v>1304</v>
      </c>
      <c r="D199" s="16" t="s">
        <v>43</v>
      </c>
      <c r="E199" s="11" t="s">
        <v>1305</v>
      </c>
      <c r="F199" s="11" t="s">
        <v>1306</v>
      </c>
      <c r="G199" s="11" t="s">
        <v>1307</v>
      </c>
    </row>
    <row r="200" ht="14.25" spans="1:7">
      <c r="A200" s="11" t="s">
        <v>391</v>
      </c>
      <c r="B200" s="17" t="s">
        <v>1308</v>
      </c>
      <c r="C200" s="11" t="s">
        <v>1309</v>
      </c>
      <c r="D200" s="16" t="s">
        <v>43</v>
      </c>
      <c r="E200" s="11" t="s">
        <v>1310</v>
      </c>
      <c r="F200" s="11" t="s">
        <v>1311</v>
      </c>
      <c r="G200" s="11" t="s">
        <v>1312</v>
      </c>
    </row>
    <row r="201" ht="14.25" spans="1:7">
      <c r="A201" s="11" t="s">
        <v>391</v>
      </c>
      <c r="B201" s="17" t="s">
        <v>1313</v>
      </c>
      <c r="C201" s="11" t="s">
        <v>1314</v>
      </c>
      <c r="D201" s="16" t="s">
        <v>43</v>
      </c>
      <c r="E201" s="11" t="s">
        <v>1315</v>
      </c>
      <c r="F201" s="11" t="s">
        <v>1316</v>
      </c>
      <c r="G201" s="11" t="s">
        <v>1317</v>
      </c>
    </row>
    <row r="202" ht="14.25" spans="1:7">
      <c r="A202" s="11" t="s">
        <v>391</v>
      </c>
      <c r="B202" s="17" t="s">
        <v>1318</v>
      </c>
      <c r="C202" s="11" t="s">
        <v>1319</v>
      </c>
      <c r="D202" s="16" t="s">
        <v>43</v>
      </c>
      <c r="E202" s="11" t="s">
        <v>1320</v>
      </c>
      <c r="F202" s="11" t="s">
        <v>1321</v>
      </c>
      <c r="G202" s="11" t="s">
        <v>1322</v>
      </c>
    </row>
    <row r="203" ht="14.25" spans="1:7">
      <c r="A203" s="11" t="s">
        <v>391</v>
      </c>
      <c r="B203" s="17" t="s">
        <v>1323</v>
      </c>
      <c r="C203" s="11" t="s">
        <v>1324</v>
      </c>
      <c r="D203" s="16" t="s">
        <v>43</v>
      </c>
      <c r="E203" s="11" t="s">
        <v>1325</v>
      </c>
      <c r="F203" s="11" t="s">
        <v>1326</v>
      </c>
      <c r="G203" s="11" t="s">
        <v>1327</v>
      </c>
    </row>
    <row r="204" ht="14.25" spans="1:7">
      <c r="A204" s="11" t="s">
        <v>391</v>
      </c>
      <c r="B204" s="17" t="s">
        <v>1328</v>
      </c>
      <c r="C204" s="11" t="s">
        <v>1329</v>
      </c>
      <c r="D204" s="16" t="s">
        <v>43</v>
      </c>
      <c r="E204" s="11" t="s">
        <v>1330</v>
      </c>
      <c r="F204" s="11" t="s">
        <v>1331</v>
      </c>
      <c r="G204" s="11" t="s">
        <v>1332</v>
      </c>
    </row>
    <row r="205" ht="14.25" spans="1:7">
      <c r="A205" s="11" t="s">
        <v>391</v>
      </c>
      <c r="B205" s="17" t="s">
        <v>1333</v>
      </c>
      <c r="C205" s="11" t="s">
        <v>1334</v>
      </c>
      <c r="D205" s="16" t="s">
        <v>43</v>
      </c>
      <c r="E205" s="11" t="s">
        <v>1335</v>
      </c>
      <c r="F205" s="11" t="s">
        <v>1336</v>
      </c>
      <c r="G205" s="11" t="s">
        <v>1337</v>
      </c>
    </row>
    <row r="206" ht="14.25" spans="1:7">
      <c r="A206" s="11" t="s">
        <v>391</v>
      </c>
      <c r="B206" s="17" t="s">
        <v>1338</v>
      </c>
      <c r="C206" s="11" t="s">
        <v>1339</v>
      </c>
      <c r="D206" s="16" t="s">
        <v>43</v>
      </c>
      <c r="E206" s="11" t="s">
        <v>1340</v>
      </c>
      <c r="F206" s="11" t="s">
        <v>1341</v>
      </c>
      <c r="G206" s="11" t="s">
        <v>1342</v>
      </c>
    </row>
    <row r="207" ht="14.25" spans="1:7">
      <c r="A207" s="11" t="s">
        <v>391</v>
      </c>
      <c r="B207" s="17" t="s">
        <v>1343</v>
      </c>
      <c r="C207" s="11" t="s">
        <v>1344</v>
      </c>
      <c r="D207" s="16" t="s">
        <v>43</v>
      </c>
      <c r="E207" s="11" t="s">
        <v>1345</v>
      </c>
      <c r="F207" s="11" t="s">
        <v>1346</v>
      </c>
      <c r="G207" s="11" t="s">
        <v>1347</v>
      </c>
    </row>
    <row r="208" ht="14.25" spans="1:7">
      <c r="A208" s="11" t="s">
        <v>391</v>
      </c>
      <c r="B208" s="17" t="s">
        <v>1348</v>
      </c>
      <c r="C208" s="11" t="s">
        <v>1349</v>
      </c>
      <c r="D208" s="16" t="s">
        <v>43</v>
      </c>
      <c r="E208" s="11" t="s">
        <v>1350</v>
      </c>
      <c r="F208" s="11" t="s">
        <v>1351</v>
      </c>
      <c r="G208" s="11" t="s">
        <v>1352</v>
      </c>
    </row>
    <row r="209" ht="14.25" spans="1:7">
      <c r="A209" s="11" t="s">
        <v>391</v>
      </c>
      <c r="B209" s="17" t="s">
        <v>1353</v>
      </c>
      <c r="C209" s="16" t="s">
        <v>1354</v>
      </c>
      <c r="D209" s="16" t="s">
        <v>43</v>
      </c>
      <c r="E209" s="11" t="s">
        <v>1355</v>
      </c>
      <c r="F209" s="16" t="s">
        <v>1356</v>
      </c>
      <c r="G209" s="11" t="s">
        <v>1357</v>
      </c>
    </row>
    <row r="210" ht="14.25" spans="1:7">
      <c r="A210" s="11" t="s">
        <v>1358</v>
      </c>
      <c r="B210" s="17" t="s">
        <v>1359</v>
      </c>
      <c r="C210" s="11" t="s">
        <v>1360</v>
      </c>
      <c r="D210" s="16" t="s">
        <v>43</v>
      </c>
      <c r="E210" s="11" t="s">
        <v>1361</v>
      </c>
      <c r="F210" s="11" t="s">
        <v>1362</v>
      </c>
      <c r="G210" s="11" t="s">
        <v>1363</v>
      </c>
    </row>
    <row r="211" ht="14.25" spans="1:7">
      <c r="A211" s="11" t="s">
        <v>1358</v>
      </c>
      <c r="B211" s="17" t="s">
        <v>1364</v>
      </c>
      <c r="C211" s="11" t="s">
        <v>1365</v>
      </c>
      <c r="D211" s="16" t="s">
        <v>43</v>
      </c>
      <c r="E211" s="11" t="s">
        <v>1366</v>
      </c>
      <c r="F211" s="11" t="s">
        <v>1367</v>
      </c>
      <c r="G211" s="11" t="s">
        <v>1368</v>
      </c>
    </row>
    <row r="212" ht="14.25" spans="1:7">
      <c r="A212" s="11" t="s">
        <v>1358</v>
      </c>
      <c r="B212" s="17" t="s">
        <v>1369</v>
      </c>
      <c r="C212" s="11" t="s">
        <v>1370</v>
      </c>
      <c r="D212" s="16" t="s">
        <v>43</v>
      </c>
      <c r="E212" s="11" t="s">
        <v>1371</v>
      </c>
      <c r="F212" s="11" t="s">
        <v>1372</v>
      </c>
      <c r="G212" s="11" t="s">
        <v>1373</v>
      </c>
    </row>
    <row r="213" ht="14.25" spans="1:7">
      <c r="A213" s="11" t="s">
        <v>402</v>
      </c>
      <c r="B213" s="17" t="s">
        <v>1374</v>
      </c>
      <c r="C213" s="16" t="s">
        <v>1375</v>
      </c>
      <c r="D213" s="16" t="s">
        <v>43</v>
      </c>
      <c r="E213" s="11" t="s">
        <v>1376</v>
      </c>
      <c r="F213" s="11" t="s">
        <v>1377</v>
      </c>
      <c r="G213" s="11" t="s">
        <v>670</v>
      </c>
    </row>
    <row r="214" ht="14.25" spans="1:7">
      <c r="A214" s="11" t="s">
        <v>402</v>
      </c>
      <c r="B214" s="17" t="s">
        <v>1378</v>
      </c>
      <c r="C214" s="16" t="s">
        <v>1379</v>
      </c>
      <c r="D214" s="16" t="s">
        <v>43</v>
      </c>
      <c r="E214" s="11" t="s">
        <v>1380</v>
      </c>
      <c r="F214" s="11" t="s">
        <v>1381</v>
      </c>
      <c r="G214" s="11" t="s">
        <v>1382</v>
      </c>
    </row>
    <row r="215" ht="14.25" spans="1:7">
      <c r="A215" s="11" t="s">
        <v>402</v>
      </c>
      <c r="B215" s="17" t="s">
        <v>1383</v>
      </c>
      <c r="C215" s="16" t="s">
        <v>1384</v>
      </c>
      <c r="D215" s="16" t="s">
        <v>43</v>
      </c>
      <c r="E215" s="11" t="s">
        <v>1385</v>
      </c>
      <c r="F215" s="11" t="s">
        <v>1386</v>
      </c>
      <c r="G215" s="11" t="s">
        <v>1387</v>
      </c>
    </row>
    <row r="216" ht="14.25" spans="1:7">
      <c r="A216" s="11" t="s">
        <v>402</v>
      </c>
      <c r="B216" s="17" t="s">
        <v>1388</v>
      </c>
      <c r="C216" s="16" t="s">
        <v>1389</v>
      </c>
      <c r="D216" s="16" t="s">
        <v>43</v>
      </c>
      <c r="E216" s="11" t="s">
        <v>1390</v>
      </c>
      <c r="F216" s="11" t="s">
        <v>1391</v>
      </c>
      <c r="G216" s="11" t="s">
        <v>1392</v>
      </c>
    </row>
    <row r="217" ht="42.75" spans="1:7">
      <c r="A217" s="11" t="s">
        <v>402</v>
      </c>
      <c r="B217" s="17" t="s">
        <v>1393</v>
      </c>
      <c r="C217" s="18" t="s">
        <v>1394</v>
      </c>
      <c r="D217" s="16" t="s">
        <v>43</v>
      </c>
      <c r="E217" s="11" t="s">
        <v>1395</v>
      </c>
      <c r="F217" s="11" t="s">
        <v>1396</v>
      </c>
      <c r="G217" s="11" t="s">
        <v>1397</v>
      </c>
    </row>
    <row r="218" ht="14.25" spans="1:7">
      <c r="A218" s="11" t="s">
        <v>402</v>
      </c>
      <c r="B218" s="17" t="s">
        <v>1398</v>
      </c>
      <c r="C218" s="16" t="s">
        <v>1399</v>
      </c>
      <c r="D218" s="16" t="s">
        <v>43</v>
      </c>
      <c r="E218" s="11" t="s">
        <v>1400</v>
      </c>
      <c r="F218" s="11" t="s">
        <v>1401</v>
      </c>
      <c r="G218" s="11" t="s">
        <v>1402</v>
      </c>
    </row>
    <row r="219" ht="14.25" spans="1:7">
      <c r="A219" s="11" t="s">
        <v>402</v>
      </c>
      <c r="B219" s="17" t="s">
        <v>1403</v>
      </c>
      <c r="C219" s="16" t="s">
        <v>1404</v>
      </c>
      <c r="D219" s="16" t="s">
        <v>43</v>
      </c>
      <c r="E219" s="11" t="s">
        <v>1405</v>
      </c>
      <c r="F219" s="11" t="s">
        <v>1406</v>
      </c>
      <c r="G219" s="11" t="s">
        <v>1407</v>
      </c>
    </row>
    <row r="220" ht="14.25" spans="1:7">
      <c r="A220" s="11" t="s">
        <v>402</v>
      </c>
      <c r="B220" s="17" t="s">
        <v>1408</v>
      </c>
      <c r="C220" s="16" t="s">
        <v>1409</v>
      </c>
      <c r="D220" s="16" t="s">
        <v>43</v>
      </c>
      <c r="E220" s="11" t="s">
        <v>1410</v>
      </c>
      <c r="F220" s="11" t="s">
        <v>1411</v>
      </c>
      <c r="G220" s="11" t="s">
        <v>1412</v>
      </c>
    </row>
    <row r="221" ht="14.25" spans="1:7">
      <c r="A221" s="11" t="s">
        <v>402</v>
      </c>
      <c r="B221" s="17" t="s">
        <v>1413</v>
      </c>
      <c r="C221" s="16" t="s">
        <v>1414</v>
      </c>
      <c r="D221" s="16" t="s">
        <v>43</v>
      </c>
      <c r="E221" s="11" t="s">
        <v>1415</v>
      </c>
      <c r="F221" s="16" t="s">
        <v>1416</v>
      </c>
      <c r="G221" s="11" t="s">
        <v>1417</v>
      </c>
    </row>
    <row r="222" ht="14.25" spans="1:7">
      <c r="A222" s="11" t="s">
        <v>402</v>
      </c>
      <c r="B222" s="17" t="s">
        <v>1418</v>
      </c>
      <c r="C222" s="19" t="s">
        <v>1419</v>
      </c>
      <c r="D222" s="16" t="s">
        <v>43</v>
      </c>
      <c r="E222" s="11" t="s">
        <v>1420</v>
      </c>
      <c r="F222" s="11" t="s">
        <v>1421</v>
      </c>
      <c r="G222" s="11" t="s">
        <v>1422</v>
      </c>
    </row>
    <row r="223" ht="14.25" spans="1:7">
      <c r="A223" s="17" t="s">
        <v>402</v>
      </c>
      <c r="B223" s="17" t="s">
        <v>1423</v>
      </c>
      <c r="C223" s="16" t="s">
        <v>1424</v>
      </c>
      <c r="D223" s="16" t="s">
        <v>43</v>
      </c>
      <c r="E223" s="17" t="s">
        <v>1425</v>
      </c>
      <c r="F223" s="16" t="s">
        <v>1426</v>
      </c>
      <c r="G223" s="17" t="s">
        <v>1427</v>
      </c>
    </row>
    <row r="224" ht="14.25" spans="1:7">
      <c r="A224" s="17" t="s">
        <v>402</v>
      </c>
      <c r="B224" s="17" t="s">
        <v>1428</v>
      </c>
      <c r="C224" s="18" t="s">
        <v>1429</v>
      </c>
      <c r="D224" s="16" t="s">
        <v>43</v>
      </c>
      <c r="E224" s="17" t="s">
        <v>1430</v>
      </c>
      <c r="F224" s="17" t="s">
        <v>1431</v>
      </c>
      <c r="G224" s="17" t="s">
        <v>1432</v>
      </c>
    </row>
    <row r="225" ht="14.25" spans="1:7">
      <c r="A225" s="16" t="s">
        <v>418</v>
      </c>
      <c r="B225" s="17" t="s">
        <v>1433</v>
      </c>
      <c r="C225" s="19" t="s">
        <v>1434</v>
      </c>
      <c r="D225" s="16" t="s">
        <v>43</v>
      </c>
      <c r="E225" s="11" t="s">
        <v>1435</v>
      </c>
      <c r="F225" s="11" t="s">
        <v>1436</v>
      </c>
      <c r="G225" s="11" t="s">
        <v>1437</v>
      </c>
    </row>
    <row r="226" ht="14.25" spans="1:7">
      <c r="A226" s="16" t="s">
        <v>418</v>
      </c>
      <c r="B226" s="17" t="s">
        <v>1438</v>
      </c>
      <c r="C226" s="11" t="s">
        <v>1439</v>
      </c>
      <c r="D226" s="16" t="s">
        <v>43</v>
      </c>
      <c r="E226" s="11" t="s">
        <v>1440</v>
      </c>
      <c r="F226" s="11" t="s">
        <v>1441</v>
      </c>
      <c r="G226" s="13" t="s">
        <v>1442</v>
      </c>
    </row>
    <row r="227" ht="28.5" spans="1:7">
      <c r="A227" s="16" t="s">
        <v>418</v>
      </c>
      <c r="B227" s="17" t="s">
        <v>1443</v>
      </c>
      <c r="C227" s="16" t="s">
        <v>1444</v>
      </c>
      <c r="D227" s="16" t="s">
        <v>43</v>
      </c>
      <c r="E227" s="11" t="s">
        <v>1445</v>
      </c>
      <c r="F227" s="11" t="s">
        <v>1446</v>
      </c>
      <c r="G227" s="11" t="s">
        <v>1447</v>
      </c>
    </row>
    <row r="228" ht="14.25" spans="1:7">
      <c r="A228" s="16" t="s">
        <v>418</v>
      </c>
      <c r="B228" s="17" t="s">
        <v>1448</v>
      </c>
      <c r="C228" s="11" t="s">
        <v>1449</v>
      </c>
      <c r="D228" s="16" t="s">
        <v>43</v>
      </c>
      <c r="E228" s="11" t="s">
        <v>1450</v>
      </c>
      <c r="F228" s="11" t="s">
        <v>1451</v>
      </c>
      <c r="G228" s="11" t="s">
        <v>1452</v>
      </c>
    </row>
    <row r="229" ht="14.25" spans="1:7">
      <c r="A229" s="16" t="s">
        <v>418</v>
      </c>
      <c r="B229" s="17" t="s">
        <v>1453</v>
      </c>
      <c r="C229" s="11" t="s">
        <v>1454</v>
      </c>
      <c r="D229" s="16" t="s">
        <v>43</v>
      </c>
      <c r="E229" s="11" t="s">
        <v>1455</v>
      </c>
      <c r="F229" s="11" t="s">
        <v>1456</v>
      </c>
      <c r="G229" s="11" t="s">
        <v>1457</v>
      </c>
    </row>
    <row r="230" ht="14.25" spans="1:7">
      <c r="A230" s="16" t="s">
        <v>418</v>
      </c>
      <c r="B230" s="17" t="s">
        <v>1458</v>
      </c>
      <c r="C230" s="11" t="s">
        <v>1459</v>
      </c>
      <c r="D230" s="16" t="s">
        <v>43</v>
      </c>
      <c r="E230" s="11" t="s">
        <v>1460</v>
      </c>
      <c r="F230" s="11" t="s">
        <v>1461</v>
      </c>
      <c r="G230" s="11" t="s">
        <v>1462</v>
      </c>
    </row>
    <row r="231" ht="14.25" spans="1:7">
      <c r="A231" s="16" t="s">
        <v>418</v>
      </c>
      <c r="B231" s="17" t="s">
        <v>1463</v>
      </c>
      <c r="C231" s="11" t="s">
        <v>1464</v>
      </c>
      <c r="D231" s="16" t="s">
        <v>43</v>
      </c>
      <c r="E231" s="11" t="s">
        <v>1465</v>
      </c>
      <c r="F231" s="11" t="s">
        <v>1466</v>
      </c>
      <c r="G231" s="11" t="s">
        <v>1467</v>
      </c>
    </row>
    <row r="232" ht="14.25" spans="1:7">
      <c r="A232" s="16" t="s">
        <v>418</v>
      </c>
      <c r="B232" s="17" t="s">
        <v>1468</v>
      </c>
      <c r="C232" s="13" t="s">
        <v>1469</v>
      </c>
      <c r="D232" s="16" t="s">
        <v>43</v>
      </c>
      <c r="E232" s="11" t="s">
        <v>1470</v>
      </c>
      <c r="F232" s="13" t="s">
        <v>1471</v>
      </c>
      <c r="G232" s="11" t="s">
        <v>1472</v>
      </c>
    </row>
    <row r="233" ht="14.25" spans="1:7">
      <c r="A233" s="16" t="s">
        <v>418</v>
      </c>
      <c r="B233" s="17" t="s">
        <v>1473</v>
      </c>
      <c r="C233" s="11" t="s">
        <v>1474</v>
      </c>
      <c r="D233" s="16" t="s">
        <v>43</v>
      </c>
      <c r="E233" s="11" t="s">
        <v>1475</v>
      </c>
      <c r="F233" s="13" t="s">
        <v>1476</v>
      </c>
      <c r="G233" s="11" t="s">
        <v>1477</v>
      </c>
    </row>
    <row r="234" ht="14.25" spans="1:7">
      <c r="A234" s="16" t="s">
        <v>424</v>
      </c>
      <c r="B234" s="17" t="s">
        <v>1478</v>
      </c>
      <c r="C234" s="19" t="s">
        <v>1479</v>
      </c>
      <c r="D234" s="16" t="s">
        <v>43</v>
      </c>
      <c r="E234" s="19" t="s">
        <v>1480</v>
      </c>
      <c r="F234" s="19" t="s">
        <v>1481</v>
      </c>
      <c r="G234" s="16" t="s">
        <v>1482</v>
      </c>
    </row>
    <row r="235" ht="14.25" spans="1:7">
      <c r="A235" s="16" t="s">
        <v>424</v>
      </c>
      <c r="B235" s="17" t="s">
        <v>1483</v>
      </c>
      <c r="C235" s="16" t="s">
        <v>1484</v>
      </c>
      <c r="D235" s="16" t="s">
        <v>43</v>
      </c>
      <c r="E235" s="16" t="s">
        <v>1485</v>
      </c>
      <c r="F235" s="16" t="s">
        <v>1486</v>
      </c>
      <c r="G235" s="16" t="s">
        <v>1487</v>
      </c>
    </row>
    <row r="236" ht="14.25" spans="1:7">
      <c r="A236" s="16" t="s">
        <v>424</v>
      </c>
      <c r="B236" s="17" t="s">
        <v>1488</v>
      </c>
      <c r="C236" s="16" t="s">
        <v>1489</v>
      </c>
      <c r="D236" s="16" t="s">
        <v>43</v>
      </c>
      <c r="E236" s="16" t="s">
        <v>1490</v>
      </c>
      <c r="F236" s="16" t="s">
        <v>1491</v>
      </c>
      <c r="G236" s="16" t="s">
        <v>1492</v>
      </c>
    </row>
    <row r="237" ht="14.25" spans="1:7">
      <c r="A237" s="16" t="s">
        <v>424</v>
      </c>
      <c r="B237" s="17" t="s">
        <v>1493</v>
      </c>
      <c r="C237" s="18" t="s">
        <v>1494</v>
      </c>
      <c r="D237" s="16" t="s">
        <v>43</v>
      </c>
      <c r="E237" s="16" t="s">
        <v>1495</v>
      </c>
      <c r="F237" s="16" t="s">
        <v>1496</v>
      </c>
      <c r="G237" s="16" t="s">
        <v>1497</v>
      </c>
    </row>
    <row r="238" ht="14.25" spans="1:7">
      <c r="A238" s="16" t="s">
        <v>424</v>
      </c>
      <c r="B238" s="17" t="s">
        <v>1498</v>
      </c>
      <c r="C238" s="16" t="s">
        <v>1499</v>
      </c>
      <c r="D238" s="16" t="s">
        <v>43</v>
      </c>
      <c r="E238" s="16" t="s">
        <v>1500</v>
      </c>
      <c r="F238" s="16" t="s">
        <v>1501</v>
      </c>
      <c r="G238" s="16" t="s">
        <v>1502</v>
      </c>
    </row>
    <row r="239" ht="14.25" spans="1:7">
      <c r="A239" s="16" t="s">
        <v>424</v>
      </c>
      <c r="B239" s="17" t="s">
        <v>1503</v>
      </c>
      <c r="C239" s="19" t="s">
        <v>1504</v>
      </c>
      <c r="D239" s="16" t="s">
        <v>43</v>
      </c>
      <c r="E239" s="16" t="s">
        <v>1505</v>
      </c>
      <c r="F239" s="16" t="s">
        <v>1506</v>
      </c>
      <c r="G239" s="16" t="s">
        <v>1507</v>
      </c>
    </row>
    <row r="240" ht="14.25" spans="1:7">
      <c r="A240" s="16" t="s">
        <v>424</v>
      </c>
      <c r="B240" s="17" t="s">
        <v>1508</v>
      </c>
      <c r="C240" s="18" t="s">
        <v>1509</v>
      </c>
      <c r="D240" s="16" t="s">
        <v>43</v>
      </c>
      <c r="E240" s="16" t="s">
        <v>1510</v>
      </c>
      <c r="F240" s="16" t="s">
        <v>1511</v>
      </c>
      <c r="G240" s="16" t="s">
        <v>1512</v>
      </c>
    </row>
    <row r="241" ht="14.25" spans="1:7">
      <c r="A241" s="16" t="s">
        <v>424</v>
      </c>
      <c r="B241" s="17" t="s">
        <v>1513</v>
      </c>
      <c r="C241" s="16" t="s">
        <v>1514</v>
      </c>
      <c r="D241" s="16" t="s">
        <v>43</v>
      </c>
      <c r="E241" s="16" t="s">
        <v>1515</v>
      </c>
      <c r="F241" s="16" t="s">
        <v>1516</v>
      </c>
      <c r="G241" s="16" t="s">
        <v>1517</v>
      </c>
    </row>
    <row r="242" ht="14.25" spans="1:7">
      <c r="A242" s="16" t="s">
        <v>424</v>
      </c>
      <c r="B242" s="17" t="s">
        <v>1518</v>
      </c>
      <c r="C242" s="16" t="s">
        <v>1519</v>
      </c>
      <c r="D242" s="16" t="s">
        <v>43</v>
      </c>
      <c r="E242" s="16" t="s">
        <v>1520</v>
      </c>
      <c r="F242" s="19" t="s">
        <v>1521</v>
      </c>
      <c r="G242" s="16" t="s">
        <v>1522</v>
      </c>
    </row>
    <row r="243" ht="14.25" spans="1:7">
      <c r="A243" s="16" t="s">
        <v>424</v>
      </c>
      <c r="B243" s="17" t="s">
        <v>1523</v>
      </c>
      <c r="C243" s="16" t="s">
        <v>1524</v>
      </c>
      <c r="D243" s="16" t="s">
        <v>43</v>
      </c>
      <c r="E243" s="16" t="s">
        <v>1525</v>
      </c>
      <c r="F243" s="19" t="s">
        <v>1526</v>
      </c>
      <c r="G243" s="16" t="s">
        <v>1527</v>
      </c>
    </row>
    <row r="244" ht="14.25" spans="1:7">
      <c r="A244" s="16" t="s">
        <v>424</v>
      </c>
      <c r="B244" s="17" t="s">
        <v>1528</v>
      </c>
      <c r="C244" s="16" t="s">
        <v>1529</v>
      </c>
      <c r="D244" s="16" t="s">
        <v>43</v>
      </c>
      <c r="E244" s="16" t="s">
        <v>1530</v>
      </c>
      <c r="F244" s="16" t="s">
        <v>1531</v>
      </c>
      <c r="G244" s="16" t="s">
        <v>1532</v>
      </c>
    </row>
    <row r="245" ht="14.25" spans="1:7">
      <c r="A245" s="16" t="s">
        <v>424</v>
      </c>
      <c r="B245" s="17" t="s">
        <v>1533</v>
      </c>
      <c r="C245" s="16" t="s">
        <v>1534</v>
      </c>
      <c r="D245" s="16" t="s">
        <v>43</v>
      </c>
      <c r="E245" s="16" t="s">
        <v>1535</v>
      </c>
      <c r="F245" s="16" t="s">
        <v>1536</v>
      </c>
      <c r="G245" s="16" t="s">
        <v>1537</v>
      </c>
    </row>
    <row r="246" ht="14.25" spans="1:7">
      <c r="A246" s="16" t="s">
        <v>424</v>
      </c>
      <c r="B246" s="17" t="s">
        <v>1538</v>
      </c>
      <c r="C246" s="16" t="s">
        <v>1539</v>
      </c>
      <c r="D246" s="16" t="s">
        <v>43</v>
      </c>
      <c r="E246" s="16" t="s">
        <v>1540</v>
      </c>
      <c r="F246" s="16" t="s">
        <v>1541</v>
      </c>
      <c r="G246" s="16" t="s">
        <v>1542</v>
      </c>
    </row>
    <row r="247" ht="14.25" spans="1:7">
      <c r="A247" s="16" t="s">
        <v>424</v>
      </c>
      <c r="B247" s="17" t="s">
        <v>1543</v>
      </c>
      <c r="C247" s="16" t="s">
        <v>1544</v>
      </c>
      <c r="D247" s="16" t="s">
        <v>43</v>
      </c>
      <c r="E247" s="16" t="s">
        <v>1545</v>
      </c>
      <c r="F247" s="13" t="s">
        <v>1546</v>
      </c>
      <c r="G247" s="16" t="s">
        <v>1547</v>
      </c>
    </row>
    <row r="248" ht="14.25" spans="1:7">
      <c r="A248" s="16" t="s">
        <v>424</v>
      </c>
      <c r="B248" s="17" t="s">
        <v>1548</v>
      </c>
      <c r="C248" s="16" t="s">
        <v>1549</v>
      </c>
      <c r="D248" s="16" t="s">
        <v>43</v>
      </c>
      <c r="E248" s="16" t="s">
        <v>1550</v>
      </c>
      <c r="F248" s="19" t="s">
        <v>1551</v>
      </c>
      <c r="G248" s="16" t="s">
        <v>1552</v>
      </c>
    </row>
    <row r="249" ht="14.25" spans="1:7">
      <c r="A249" s="11" t="s">
        <v>424</v>
      </c>
      <c r="B249" s="17" t="s">
        <v>1553</v>
      </c>
      <c r="C249" s="11" t="s">
        <v>1554</v>
      </c>
      <c r="D249" s="11" t="s">
        <v>43</v>
      </c>
      <c r="E249" s="11" t="s">
        <v>1555</v>
      </c>
      <c r="F249" s="19" t="s">
        <v>1556</v>
      </c>
      <c r="G249" s="16" t="s">
        <v>1557</v>
      </c>
    </row>
    <row r="250" ht="14.25" spans="1:7">
      <c r="A250" s="11" t="s">
        <v>424</v>
      </c>
      <c r="B250" s="17" t="s">
        <v>1558</v>
      </c>
      <c r="C250" s="11" t="s">
        <v>1559</v>
      </c>
      <c r="D250" s="11" t="s">
        <v>43</v>
      </c>
      <c r="E250" s="11" t="s">
        <v>1560</v>
      </c>
      <c r="F250" s="19" t="s">
        <v>1561</v>
      </c>
      <c r="G250" s="16" t="s">
        <v>1562</v>
      </c>
    </row>
    <row r="251" ht="14.25" spans="1:7">
      <c r="A251" s="17" t="s">
        <v>435</v>
      </c>
      <c r="B251" s="17" t="s">
        <v>1563</v>
      </c>
      <c r="C251" s="16" t="s">
        <v>1564</v>
      </c>
      <c r="D251" s="16" t="s">
        <v>43</v>
      </c>
      <c r="E251" s="11" t="s">
        <v>1565</v>
      </c>
      <c r="F251" s="11" t="s">
        <v>1566</v>
      </c>
      <c r="G251" s="11" t="s">
        <v>1567</v>
      </c>
    </row>
    <row r="252" ht="14.25" spans="1:7">
      <c r="A252" s="17" t="s">
        <v>435</v>
      </c>
      <c r="B252" s="17" t="s">
        <v>1568</v>
      </c>
      <c r="C252" s="11" t="s">
        <v>1569</v>
      </c>
      <c r="D252" s="16" t="s">
        <v>43</v>
      </c>
      <c r="E252" s="11" t="s">
        <v>1570</v>
      </c>
      <c r="F252" s="13" t="s">
        <v>1571</v>
      </c>
      <c r="G252" s="11" t="s">
        <v>1572</v>
      </c>
    </row>
    <row r="253" ht="14.25" spans="1:7">
      <c r="A253" s="17" t="s">
        <v>435</v>
      </c>
      <c r="B253" s="17" t="s">
        <v>1573</v>
      </c>
      <c r="C253" s="16" t="s">
        <v>1574</v>
      </c>
      <c r="D253" s="16" t="s">
        <v>43</v>
      </c>
      <c r="E253" s="11" t="s">
        <v>1575</v>
      </c>
      <c r="F253" s="16" t="s">
        <v>1576</v>
      </c>
      <c r="G253" s="11" t="s">
        <v>1577</v>
      </c>
    </row>
    <row r="254" ht="14.25" spans="1:7">
      <c r="A254" s="16" t="s">
        <v>441</v>
      </c>
      <c r="B254" s="17" t="s">
        <v>1578</v>
      </c>
      <c r="C254" s="16" t="s">
        <v>1579</v>
      </c>
      <c r="D254" s="16" t="s">
        <v>43</v>
      </c>
      <c r="E254" s="16" t="s">
        <v>1580</v>
      </c>
      <c r="F254" s="16" t="s">
        <v>1581</v>
      </c>
      <c r="G254" s="16" t="s">
        <v>1582</v>
      </c>
    </row>
    <row r="255" ht="14.25" spans="1:7">
      <c r="A255" s="16" t="s">
        <v>441</v>
      </c>
      <c r="B255" s="17" t="s">
        <v>1583</v>
      </c>
      <c r="C255" s="16" t="s">
        <v>1584</v>
      </c>
      <c r="D255" s="16" t="s">
        <v>43</v>
      </c>
      <c r="E255" s="16" t="s">
        <v>1585</v>
      </c>
      <c r="F255" s="16" t="s">
        <v>1586</v>
      </c>
      <c r="G255" s="16" t="s">
        <v>1587</v>
      </c>
    </row>
    <row r="256" ht="14.25" spans="1:7">
      <c r="A256" s="16" t="s">
        <v>441</v>
      </c>
      <c r="B256" s="17" t="s">
        <v>1588</v>
      </c>
      <c r="C256" s="16" t="s">
        <v>1589</v>
      </c>
      <c r="D256" s="16" t="s">
        <v>43</v>
      </c>
      <c r="E256" s="11" t="s">
        <v>1590</v>
      </c>
      <c r="F256" s="16" t="s">
        <v>1591</v>
      </c>
      <c r="G256" s="11" t="s">
        <v>1592</v>
      </c>
    </row>
    <row r="257" ht="14.25" spans="1:7">
      <c r="A257" s="11" t="s">
        <v>447</v>
      </c>
      <c r="B257" s="17" t="s">
        <v>1593</v>
      </c>
      <c r="C257" s="11" t="s">
        <v>1594</v>
      </c>
      <c r="D257" s="11" t="s">
        <v>43</v>
      </c>
      <c r="E257" s="71" t="s">
        <v>1595</v>
      </c>
      <c r="F257" s="71" t="s">
        <v>1596</v>
      </c>
      <c r="G257" s="71" t="s">
        <v>1597</v>
      </c>
    </row>
    <row r="258" ht="14.25" spans="1:7">
      <c r="A258" s="11" t="s">
        <v>447</v>
      </c>
      <c r="B258" s="17" t="s">
        <v>1598</v>
      </c>
      <c r="C258" s="71" t="s">
        <v>1599</v>
      </c>
      <c r="D258" s="11" t="s">
        <v>43</v>
      </c>
      <c r="E258" s="71" t="s">
        <v>1600</v>
      </c>
      <c r="F258" s="71" t="s">
        <v>1601</v>
      </c>
      <c r="G258" s="71" t="s">
        <v>1602</v>
      </c>
    </row>
    <row r="259" ht="14.25" spans="1:7">
      <c r="A259" s="11" t="s">
        <v>447</v>
      </c>
      <c r="B259" s="17" t="s">
        <v>1603</v>
      </c>
      <c r="C259" s="71" t="s">
        <v>1604</v>
      </c>
      <c r="D259" s="11" t="s">
        <v>43</v>
      </c>
      <c r="E259" s="71" t="s">
        <v>1605</v>
      </c>
      <c r="F259" s="71" t="s">
        <v>1606</v>
      </c>
      <c r="G259" s="11" t="s">
        <v>1607</v>
      </c>
    </row>
    <row r="260" ht="14.25" spans="1:7">
      <c r="A260" s="11" t="s">
        <v>447</v>
      </c>
      <c r="B260" s="17" t="s">
        <v>1608</v>
      </c>
      <c r="C260" s="71" t="s">
        <v>1609</v>
      </c>
      <c r="D260" s="11" t="s">
        <v>43</v>
      </c>
      <c r="E260" s="71" t="s">
        <v>1610</v>
      </c>
      <c r="F260" s="71" t="s">
        <v>1611</v>
      </c>
      <c r="G260" s="71" t="s">
        <v>1612</v>
      </c>
    </row>
    <row r="261" ht="14.25" spans="1:7">
      <c r="A261" s="11" t="s">
        <v>447</v>
      </c>
      <c r="B261" s="17" t="s">
        <v>1613</v>
      </c>
      <c r="C261" s="71" t="s">
        <v>1614</v>
      </c>
      <c r="D261" s="11" t="s">
        <v>43</v>
      </c>
      <c r="E261" s="11" t="s">
        <v>1615</v>
      </c>
      <c r="F261" s="11" t="s">
        <v>1616</v>
      </c>
      <c r="G261" s="71" t="s">
        <v>421</v>
      </c>
    </row>
    <row r="262" ht="14.25" spans="1:7">
      <c r="A262" s="11" t="s">
        <v>447</v>
      </c>
      <c r="B262" s="17" t="s">
        <v>1617</v>
      </c>
      <c r="C262" s="11" t="s">
        <v>1618</v>
      </c>
      <c r="D262" s="11" t="s">
        <v>43</v>
      </c>
      <c r="E262" s="71" t="s">
        <v>1619</v>
      </c>
      <c r="F262" s="11" t="s">
        <v>1620</v>
      </c>
      <c r="G262" s="71" t="s">
        <v>1621</v>
      </c>
    </row>
    <row r="263" ht="14.25" spans="1:7">
      <c r="A263" s="11" t="s">
        <v>447</v>
      </c>
      <c r="B263" s="17" t="s">
        <v>1622</v>
      </c>
      <c r="C263" s="71" t="s">
        <v>1623</v>
      </c>
      <c r="D263" s="11" t="s">
        <v>43</v>
      </c>
      <c r="E263" s="71" t="s">
        <v>1624</v>
      </c>
      <c r="F263" s="71" t="s">
        <v>1625</v>
      </c>
      <c r="G263" s="71" t="s">
        <v>1626</v>
      </c>
    </row>
    <row r="264" ht="14.25" spans="1:7">
      <c r="A264" s="11" t="s">
        <v>447</v>
      </c>
      <c r="B264" s="17" t="s">
        <v>1627</v>
      </c>
      <c r="C264" s="71" t="s">
        <v>1628</v>
      </c>
      <c r="D264" s="11" t="s">
        <v>43</v>
      </c>
      <c r="E264" s="71" t="s">
        <v>1629</v>
      </c>
      <c r="F264" s="71" t="s">
        <v>1630</v>
      </c>
      <c r="G264" s="71" t="s">
        <v>1631</v>
      </c>
    </row>
    <row r="265" ht="14.25" spans="1:7">
      <c r="A265" s="11" t="s">
        <v>447</v>
      </c>
      <c r="B265" s="17" t="s">
        <v>1632</v>
      </c>
      <c r="C265" s="71" t="s">
        <v>1633</v>
      </c>
      <c r="D265" s="11" t="s">
        <v>43</v>
      </c>
      <c r="E265" s="71" t="s">
        <v>1634</v>
      </c>
      <c r="F265" s="71" t="s">
        <v>1635</v>
      </c>
      <c r="G265" s="71" t="s">
        <v>1636</v>
      </c>
    </row>
    <row r="266" ht="14.25" spans="1:7">
      <c r="A266" s="11" t="s">
        <v>447</v>
      </c>
      <c r="B266" s="17" t="s">
        <v>1637</v>
      </c>
      <c r="C266" s="71" t="s">
        <v>1638</v>
      </c>
      <c r="D266" s="11" t="s">
        <v>43</v>
      </c>
      <c r="E266" s="71" t="s">
        <v>1639</v>
      </c>
      <c r="F266" s="11" t="s">
        <v>1640</v>
      </c>
      <c r="G266" s="71" t="s">
        <v>1641</v>
      </c>
    </row>
    <row r="267" ht="14.25" spans="1:7">
      <c r="A267" s="11" t="s">
        <v>447</v>
      </c>
      <c r="B267" s="17" t="s">
        <v>1642</v>
      </c>
      <c r="C267" s="11" t="s">
        <v>1643</v>
      </c>
      <c r="D267" s="11" t="s">
        <v>43</v>
      </c>
      <c r="E267" s="71" t="s">
        <v>1644</v>
      </c>
      <c r="F267" s="71" t="s">
        <v>1645</v>
      </c>
      <c r="G267" s="71" t="s">
        <v>1646</v>
      </c>
    </row>
    <row r="268" ht="14.25" spans="1:7">
      <c r="A268" s="11" t="s">
        <v>458</v>
      </c>
      <c r="B268" s="17" t="s">
        <v>1647</v>
      </c>
      <c r="C268" s="16" t="s">
        <v>1648</v>
      </c>
      <c r="D268" s="16" t="s">
        <v>43</v>
      </c>
      <c r="E268" s="11" t="s">
        <v>1649</v>
      </c>
      <c r="F268" s="11" t="s">
        <v>1650</v>
      </c>
      <c r="G268" s="11" t="s">
        <v>1651</v>
      </c>
    </row>
    <row r="269" ht="14.25" spans="1:7">
      <c r="A269" s="11" t="s">
        <v>458</v>
      </c>
      <c r="B269" s="17" t="s">
        <v>1652</v>
      </c>
      <c r="C269" s="16" t="s">
        <v>1653</v>
      </c>
      <c r="D269" s="16" t="s">
        <v>43</v>
      </c>
      <c r="E269" s="11" t="s">
        <v>1654</v>
      </c>
      <c r="F269" s="11" t="s">
        <v>1655</v>
      </c>
      <c r="G269" s="11" t="s">
        <v>1656</v>
      </c>
    </row>
    <row r="270" ht="14.25" spans="1:7">
      <c r="A270" s="11" t="s">
        <v>458</v>
      </c>
      <c r="B270" s="17" t="s">
        <v>1657</v>
      </c>
      <c r="C270" s="11" t="s">
        <v>1658</v>
      </c>
      <c r="D270" s="16" t="s">
        <v>43</v>
      </c>
      <c r="E270" s="11" t="s">
        <v>1659</v>
      </c>
      <c r="F270" s="11" t="s">
        <v>1660</v>
      </c>
      <c r="G270" s="11" t="s">
        <v>1661</v>
      </c>
    </row>
    <row r="271" ht="14.25" spans="1:7">
      <c r="A271" s="11" t="s">
        <v>458</v>
      </c>
      <c r="B271" s="17" t="s">
        <v>1662</v>
      </c>
      <c r="C271" s="16" t="s">
        <v>1663</v>
      </c>
      <c r="D271" s="11" t="s">
        <v>43</v>
      </c>
      <c r="E271" s="11" t="s">
        <v>1664</v>
      </c>
      <c r="F271" s="11" t="s">
        <v>1665</v>
      </c>
      <c r="G271" s="11" t="s">
        <v>1666</v>
      </c>
    </row>
    <row r="272" ht="14.25" spans="1:7">
      <c r="A272" s="11" t="s">
        <v>458</v>
      </c>
      <c r="B272" s="17" t="s">
        <v>1667</v>
      </c>
      <c r="C272" s="16" t="s">
        <v>1668</v>
      </c>
      <c r="D272" s="16" t="s">
        <v>43</v>
      </c>
      <c r="E272" s="11" t="s">
        <v>1669</v>
      </c>
      <c r="F272" s="11" t="s">
        <v>1670</v>
      </c>
      <c r="G272" s="11" t="s">
        <v>1671</v>
      </c>
    </row>
    <row r="273" ht="14.25" spans="1:7">
      <c r="A273" s="11" t="s">
        <v>458</v>
      </c>
      <c r="B273" s="17" t="s">
        <v>1672</v>
      </c>
      <c r="C273" s="16" t="s">
        <v>1673</v>
      </c>
      <c r="D273" s="16" t="s">
        <v>43</v>
      </c>
      <c r="E273" s="11" t="s">
        <v>1674</v>
      </c>
      <c r="F273" s="16" t="s">
        <v>1675</v>
      </c>
      <c r="G273" s="11" t="s">
        <v>1676</v>
      </c>
    </row>
    <row r="274" ht="14.25" spans="1:7">
      <c r="A274" s="11" t="s">
        <v>458</v>
      </c>
      <c r="B274" s="17" t="s">
        <v>1677</v>
      </c>
      <c r="C274" s="16" t="s">
        <v>1678</v>
      </c>
      <c r="D274" s="16" t="s">
        <v>43</v>
      </c>
      <c r="E274" s="11" t="s">
        <v>1679</v>
      </c>
      <c r="F274" s="11" t="s">
        <v>1680</v>
      </c>
      <c r="G274" s="11" t="s">
        <v>1681</v>
      </c>
    </row>
    <row r="275" ht="14.25" spans="1:7">
      <c r="A275" s="11" t="s">
        <v>458</v>
      </c>
      <c r="B275" s="17" t="s">
        <v>1682</v>
      </c>
      <c r="C275" s="16" t="s">
        <v>1683</v>
      </c>
      <c r="D275" s="16" t="s">
        <v>43</v>
      </c>
      <c r="E275" s="11" t="s">
        <v>1684</v>
      </c>
      <c r="F275" s="11" t="s">
        <v>1685</v>
      </c>
      <c r="G275" s="11" t="s">
        <v>1686</v>
      </c>
    </row>
    <row r="276" ht="14.25" spans="1:7">
      <c r="A276" s="16" t="s">
        <v>464</v>
      </c>
      <c r="B276" s="17" t="s">
        <v>1687</v>
      </c>
      <c r="C276" s="16" t="s">
        <v>1688</v>
      </c>
      <c r="D276" s="16" t="s">
        <v>43</v>
      </c>
      <c r="E276" s="11" t="s">
        <v>1689</v>
      </c>
      <c r="F276" s="19" t="s">
        <v>1690</v>
      </c>
      <c r="G276" s="11" t="s">
        <v>1691</v>
      </c>
    </row>
    <row r="277" ht="14.25" spans="1:7">
      <c r="A277" s="16" t="s">
        <v>464</v>
      </c>
      <c r="B277" s="17" t="s">
        <v>1692</v>
      </c>
      <c r="C277" s="16" t="s">
        <v>1693</v>
      </c>
      <c r="D277" s="16" t="s">
        <v>43</v>
      </c>
      <c r="E277" s="16" t="s">
        <v>1694</v>
      </c>
      <c r="F277" s="16" t="s">
        <v>1695</v>
      </c>
      <c r="G277" s="16" t="s">
        <v>1696</v>
      </c>
    </row>
    <row r="278" ht="14.25" spans="1:7">
      <c r="A278" s="16" t="s">
        <v>464</v>
      </c>
      <c r="B278" s="17" t="s">
        <v>1697</v>
      </c>
      <c r="C278" s="16" t="s">
        <v>1698</v>
      </c>
      <c r="D278" s="16" t="s">
        <v>43</v>
      </c>
      <c r="E278" s="16" t="s">
        <v>1699</v>
      </c>
      <c r="F278" s="19" t="s">
        <v>1700</v>
      </c>
      <c r="G278" s="16" t="s">
        <v>1701</v>
      </c>
    </row>
    <row r="279" ht="14.25" spans="1:7">
      <c r="A279" s="16" t="s">
        <v>464</v>
      </c>
      <c r="B279" s="17" t="s">
        <v>1702</v>
      </c>
      <c r="C279" s="16" t="s">
        <v>1703</v>
      </c>
      <c r="D279" s="16" t="s">
        <v>43</v>
      </c>
      <c r="E279" s="16" t="s">
        <v>1704</v>
      </c>
      <c r="F279" s="16" t="s">
        <v>1705</v>
      </c>
      <c r="G279" s="16" t="s">
        <v>1706</v>
      </c>
    </row>
    <row r="280" ht="14.25" spans="1:7">
      <c r="A280" s="16" t="s">
        <v>464</v>
      </c>
      <c r="B280" s="17" t="s">
        <v>1707</v>
      </c>
      <c r="C280" s="16" t="s">
        <v>1708</v>
      </c>
      <c r="D280" s="16" t="s">
        <v>43</v>
      </c>
      <c r="E280" s="16" t="s">
        <v>1709</v>
      </c>
      <c r="F280" s="19" t="s">
        <v>1710</v>
      </c>
      <c r="G280" s="16" t="s">
        <v>1711</v>
      </c>
    </row>
    <row r="281" ht="14.25" spans="1:7">
      <c r="A281" s="16" t="s">
        <v>464</v>
      </c>
      <c r="B281" s="28" t="s">
        <v>1712</v>
      </c>
      <c r="C281" s="16" t="s">
        <v>1713</v>
      </c>
      <c r="D281" s="16" t="s">
        <v>43</v>
      </c>
      <c r="E281" s="16" t="s">
        <v>1714</v>
      </c>
      <c r="F281" s="16" t="s">
        <v>1715</v>
      </c>
      <c r="G281" s="16" t="s">
        <v>1716</v>
      </c>
    </row>
    <row r="282" ht="14.25" spans="1:7">
      <c r="A282" s="16" t="s">
        <v>464</v>
      </c>
      <c r="B282" s="17" t="s">
        <v>1717</v>
      </c>
      <c r="C282" s="16" t="s">
        <v>1718</v>
      </c>
      <c r="D282" s="16" t="s">
        <v>43</v>
      </c>
      <c r="E282" s="16" t="s">
        <v>1719</v>
      </c>
      <c r="F282" s="16" t="s">
        <v>1720</v>
      </c>
      <c r="G282" s="16" t="s">
        <v>1721</v>
      </c>
    </row>
    <row r="283" ht="14.25" spans="1:7">
      <c r="A283" s="11" t="s">
        <v>470</v>
      </c>
      <c r="B283" s="17" t="s">
        <v>1722</v>
      </c>
      <c r="C283" s="16" t="s">
        <v>1723</v>
      </c>
      <c r="D283" s="16" t="s">
        <v>43</v>
      </c>
      <c r="E283" s="11" t="s">
        <v>1724</v>
      </c>
      <c r="F283" s="16" t="s">
        <v>1725</v>
      </c>
      <c r="G283" s="13" t="s">
        <v>1726</v>
      </c>
    </row>
    <row r="284" ht="14.25" spans="1:7">
      <c r="A284" s="11" t="s">
        <v>470</v>
      </c>
      <c r="B284" s="17" t="s">
        <v>1727</v>
      </c>
      <c r="C284" s="16" t="s">
        <v>1728</v>
      </c>
      <c r="D284" s="16" t="s">
        <v>43</v>
      </c>
      <c r="E284" s="11" t="s">
        <v>1729</v>
      </c>
      <c r="F284" s="16" t="s">
        <v>1730</v>
      </c>
      <c r="G284" s="11" t="s">
        <v>1731</v>
      </c>
    </row>
    <row r="285" ht="14.25" spans="1:7">
      <c r="A285" s="11" t="s">
        <v>470</v>
      </c>
      <c r="B285" s="17" t="s">
        <v>1732</v>
      </c>
      <c r="C285" s="16" t="s">
        <v>1733</v>
      </c>
      <c r="D285" s="16" t="s">
        <v>43</v>
      </c>
      <c r="E285" s="11" t="s">
        <v>1734</v>
      </c>
      <c r="F285" s="16" t="s">
        <v>1735</v>
      </c>
      <c r="G285" s="11" t="s">
        <v>1736</v>
      </c>
    </row>
    <row r="286" ht="14.25" spans="1:7">
      <c r="A286" s="11" t="s">
        <v>470</v>
      </c>
      <c r="B286" s="17" t="s">
        <v>1737</v>
      </c>
      <c r="C286" s="16" t="s">
        <v>1738</v>
      </c>
      <c r="D286" s="16" t="s">
        <v>43</v>
      </c>
      <c r="E286" s="11" t="s">
        <v>1739</v>
      </c>
      <c r="F286" s="16" t="s">
        <v>1740</v>
      </c>
      <c r="G286" s="11" t="s">
        <v>1741</v>
      </c>
    </row>
    <row r="287" ht="14.25" spans="1:7">
      <c r="A287" s="11" t="s">
        <v>470</v>
      </c>
      <c r="B287" s="17" t="s">
        <v>1742</v>
      </c>
      <c r="C287" s="16" t="s">
        <v>1743</v>
      </c>
      <c r="D287" s="16" t="s">
        <v>43</v>
      </c>
      <c r="E287" s="11" t="s">
        <v>1744</v>
      </c>
      <c r="F287" s="16" t="s">
        <v>1745</v>
      </c>
      <c r="G287" s="11" t="s">
        <v>1746</v>
      </c>
    </row>
    <row r="288" ht="14.25" spans="1:7">
      <c r="A288" s="11" t="s">
        <v>470</v>
      </c>
      <c r="B288" s="17" t="s">
        <v>1747</v>
      </c>
      <c r="C288" s="16" t="s">
        <v>1748</v>
      </c>
      <c r="D288" s="16" t="s">
        <v>43</v>
      </c>
      <c r="E288" s="11" t="s">
        <v>1749</v>
      </c>
      <c r="F288" s="16" t="s">
        <v>1750</v>
      </c>
      <c r="G288" s="11" t="s">
        <v>1751</v>
      </c>
    </row>
    <row r="289" ht="14.25" spans="1:7">
      <c r="A289" s="11" t="s">
        <v>476</v>
      </c>
      <c r="B289" s="17" t="s">
        <v>1752</v>
      </c>
      <c r="C289" s="16" t="s">
        <v>1753</v>
      </c>
      <c r="D289" s="16" t="s">
        <v>43</v>
      </c>
      <c r="E289" s="11" t="s">
        <v>1754</v>
      </c>
      <c r="F289" s="16" t="s">
        <v>1755</v>
      </c>
      <c r="G289" s="11" t="s">
        <v>1756</v>
      </c>
    </row>
    <row r="290" ht="14.25" spans="1:7">
      <c r="A290" s="11" t="s">
        <v>476</v>
      </c>
      <c r="B290" s="17" t="s">
        <v>1757</v>
      </c>
      <c r="C290" s="16" t="s">
        <v>1758</v>
      </c>
      <c r="D290" s="16" t="s">
        <v>43</v>
      </c>
      <c r="E290" s="11" t="s">
        <v>1759</v>
      </c>
      <c r="F290" s="16" t="s">
        <v>1760</v>
      </c>
      <c r="G290" s="11" t="s">
        <v>1761</v>
      </c>
    </row>
    <row r="291" ht="14.25" spans="1:7">
      <c r="A291" s="11" t="s">
        <v>476</v>
      </c>
      <c r="B291" s="17" t="s">
        <v>1762</v>
      </c>
      <c r="C291" s="16" t="s">
        <v>1763</v>
      </c>
      <c r="D291" s="16" t="s">
        <v>43</v>
      </c>
      <c r="E291" s="11" t="s">
        <v>1764</v>
      </c>
      <c r="F291" s="16" t="s">
        <v>1765</v>
      </c>
      <c r="G291" s="11" t="s">
        <v>580</v>
      </c>
    </row>
    <row r="292" ht="14.25" spans="1:7">
      <c r="A292" s="11" t="s">
        <v>476</v>
      </c>
      <c r="B292" s="17" t="s">
        <v>1766</v>
      </c>
      <c r="C292" s="16" t="s">
        <v>1767</v>
      </c>
      <c r="D292" s="16" t="s">
        <v>43</v>
      </c>
      <c r="E292" s="11" t="s">
        <v>1768</v>
      </c>
      <c r="F292" s="16" t="s">
        <v>1769</v>
      </c>
      <c r="G292" s="11" t="s">
        <v>1770</v>
      </c>
    </row>
    <row r="293" ht="14.25" spans="1:7">
      <c r="A293" s="11" t="s">
        <v>476</v>
      </c>
      <c r="B293" s="17" t="s">
        <v>1771</v>
      </c>
      <c r="C293" s="16" t="s">
        <v>1772</v>
      </c>
      <c r="D293" s="16" t="s">
        <v>43</v>
      </c>
      <c r="E293" s="11" t="s">
        <v>1773</v>
      </c>
      <c r="F293" s="16" t="s">
        <v>1774</v>
      </c>
      <c r="G293" s="11" t="s">
        <v>1775</v>
      </c>
    </row>
    <row r="294" ht="14.25" spans="1:7">
      <c r="A294" s="11" t="s">
        <v>476</v>
      </c>
      <c r="B294" s="17" t="s">
        <v>1776</v>
      </c>
      <c r="C294" s="16" t="s">
        <v>1777</v>
      </c>
      <c r="D294" s="16" t="s">
        <v>43</v>
      </c>
      <c r="E294" s="11" t="s">
        <v>1778</v>
      </c>
      <c r="F294" s="16" t="s">
        <v>1779</v>
      </c>
      <c r="G294" s="11" t="s">
        <v>1780</v>
      </c>
    </row>
    <row r="295" ht="14.25" spans="1:7">
      <c r="A295" s="11" t="s">
        <v>476</v>
      </c>
      <c r="B295" s="17" t="s">
        <v>1781</v>
      </c>
      <c r="C295" s="16" t="s">
        <v>1782</v>
      </c>
      <c r="D295" s="16" t="s">
        <v>43</v>
      </c>
      <c r="E295" s="11" t="s">
        <v>1783</v>
      </c>
      <c r="F295" s="11" t="s">
        <v>1784</v>
      </c>
      <c r="G295" s="11" t="s">
        <v>1785</v>
      </c>
    </row>
    <row r="296" ht="14.25" spans="1:7">
      <c r="A296" s="11" t="s">
        <v>476</v>
      </c>
      <c r="B296" s="17" t="s">
        <v>1786</v>
      </c>
      <c r="C296" s="16" t="s">
        <v>1787</v>
      </c>
      <c r="D296" s="16" t="s">
        <v>43</v>
      </c>
      <c r="E296" s="11" t="s">
        <v>1788</v>
      </c>
      <c r="F296" s="16" t="s">
        <v>1789</v>
      </c>
      <c r="G296" s="11" t="s">
        <v>1790</v>
      </c>
    </row>
    <row r="297" ht="14.25" spans="1:7">
      <c r="A297" s="11" t="s">
        <v>476</v>
      </c>
      <c r="B297" s="17" t="s">
        <v>1791</v>
      </c>
      <c r="C297" s="16" t="s">
        <v>1792</v>
      </c>
      <c r="D297" s="16" t="s">
        <v>43</v>
      </c>
      <c r="E297" s="11" t="s">
        <v>1793</v>
      </c>
      <c r="F297" s="16" t="s">
        <v>1794</v>
      </c>
      <c r="G297" s="11" t="s">
        <v>1795</v>
      </c>
    </row>
    <row r="298" ht="14.25" spans="1:7">
      <c r="A298" s="11" t="s">
        <v>476</v>
      </c>
      <c r="B298" s="17" t="s">
        <v>1796</v>
      </c>
      <c r="C298" s="16" t="s">
        <v>1797</v>
      </c>
      <c r="D298" s="16" t="s">
        <v>43</v>
      </c>
      <c r="E298" s="11" t="s">
        <v>1798</v>
      </c>
      <c r="F298" s="19" t="s">
        <v>1799</v>
      </c>
      <c r="G298" s="11" t="s">
        <v>945</v>
      </c>
    </row>
    <row r="299" ht="14.25" spans="1:7">
      <c r="A299" s="11" t="s">
        <v>476</v>
      </c>
      <c r="B299" s="17" t="s">
        <v>1800</v>
      </c>
      <c r="C299" s="16" t="s">
        <v>1801</v>
      </c>
      <c r="D299" s="16" t="s">
        <v>43</v>
      </c>
      <c r="E299" s="11" t="s">
        <v>1802</v>
      </c>
      <c r="F299" s="16" t="s">
        <v>1803</v>
      </c>
      <c r="G299" s="11" t="s">
        <v>1804</v>
      </c>
    </row>
    <row r="300" ht="14.25" spans="1:7">
      <c r="A300" s="11" t="s">
        <v>476</v>
      </c>
      <c r="B300" s="17" t="s">
        <v>1805</v>
      </c>
      <c r="C300" s="16" t="s">
        <v>1806</v>
      </c>
      <c r="D300" s="16" t="s">
        <v>43</v>
      </c>
      <c r="E300" s="11" t="s">
        <v>1807</v>
      </c>
      <c r="F300" s="16" t="s">
        <v>1808</v>
      </c>
      <c r="G300" s="11" t="s">
        <v>1809</v>
      </c>
    </row>
    <row r="301" ht="14.25" spans="1:7">
      <c r="A301" s="11" t="s">
        <v>476</v>
      </c>
      <c r="B301" s="17" t="s">
        <v>1810</v>
      </c>
      <c r="C301" s="16" t="s">
        <v>1811</v>
      </c>
      <c r="D301" s="16" t="s">
        <v>43</v>
      </c>
      <c r="E301" s="11" t="s">
        <v>1812</v>
      </c>
      <c r="F301" s="19" t="s">
        <v>1813</v>
      </c>
      <c r="G301" s="11" t="s">
        <v>1814</v>
      </c>
    </row>
    <row r="302" ht="14.25" spans="1:7">
      <c r="A302" s="11" t="s">
        <v>476</v>
      </c>
      <c r="B302" s="17" t="s">
        <v>1815</v>
      </c>
      <c r="C302" s="11" t="s">
        <v>1816</v>
      </c>
      <c r="D302" s="11" t="s">
        <v>43</v>
      </c>
      <c r="E302" s="11" t="s">
        <v>1817</v>
      </c>
      <c r="F302" s="13" t="s">
        <v>1818</v>
      </c>
      <c r="G302" s="11" t="s">
        <v>1819</v>
      </c>
    </row>
  </sheetData>
  <mergeCells count="1">
    <mergeCell ref="A1:G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2"/>
  <sheetViews>
    <sheetView zoomScale="115" zoomScaleNormal="115" topLeftCell="D1" workbookViewId="0">
      <selection activeCell="F14" sqref="F14"/>
    </sheetView>
  </sheetViews>
  <sheetFormatPr defaultColWidth="9" defaultRowHeight="13.5" outlineLevelCol="6"/>
  <cols>
    <col min="1" max="1" width="16" style="8" customWidth="1"/>
    <col min="2" max="2" width="76.125" style="8" customWidth="1"/>
    <col min="3" max="3" width="5.375" style="8" customWidth="1"/>
    <col min="4" max="4" width="13.75" style="8" customWidth="1"/>
    <col min="5" max="5" width="7.375" style="8" customWidth="1"/>
    <col min="6" max="6" width="138.5" style="8" customWidth="1"/>
    <col min="7" max="7" width="9.375" style="8" customWidth="1"/>
    <col min="8" max="16384" width="9" style="8"/>
  </cols>
  <sheetData>
    <row r="1" spans="1:7">
      <c r="A1" s="9" t="s">
        <v>1820</v>
      </c>
      <c r="B1" s="9"/>
      <c r="C1" s="9"/>
      <c r="D1" s="9"/>
      <c r="E1" s="9"/>
      <c r="F1" s="9"/>
      <c r="G1" s="9"/>
    </row>
    <row r="2" spans="1:7">
      <c r="A2" s="10" t="s">
        <v>1821</v>
      </c>
      <c r="B2" s="10" t="s">
        <v>298</v>
      </c>
      <c r="C2" s="10" t="s">
        <v>35</v>
      </c>
      <c r="D2" s="10" t="s">
        <v>1822</v>
      </c>
      <c r="E2" s="10" t="s">
        <v>36</v>
      </c>
      <c r="F2" s="10" t="s">
        <v>1823</v>
      </c>
      <c r="G2" s="10" t="s">
        <v>1824</v>
      </c>
    </row>
    <row r="3" ht="14.25" spans="1:7">
      <c r="A3" s="11" t="s">
        <v>210</v>
      </c>
      <c r="B3" s="11" t="s">
        <v>1825</v>
      </c>
      <c r="C3" s="11" t="s">
        <v>45</v>
      </c>
      <c r="D3" s="11" t="s">
        <v>1826</v>
      </c>
      <c r="E3" s="11" t="s">
        <v>1827</v>
      </c>
      <c r="F3" s="11" t="s">
        <v>1828</v>
      </c>
      <c r="G3" s="11" t="s">
        <v>850</v>
      </c>
    </row>
    <row r="4" ht="14.25" spans="1:7">
      <c r="A4" s="11" t="s">
        <v>210</v>
      </c>
      <c r="B4" s="11" t="s">
        <v>1829</v>
      </c>
      <c r="C4" s="11" t="s">
        <v>45</v>
      </c>
      <c r="D4" s="11" t="s">
        <v>1826</v>
      </c>
      <c r="E4" s="11" t="s">
        <v>1830</v>
      </c>
      <c r="F4" s="11" t="s">
        <v>1831</v>
      </c>
      <c r="G4" s="11" t="s">
        <v>1832</v>
      </c>
    </row>
    <row r="5" ht="14.25" spans="1:7">
      <c r="A5" s="11" t="s">
        <v>210</v>
      </c>
      <c r="B5" s="11" t="s">
        <v>1833</v>
      </c>
      <c r="C5" s="11" t="s">
        <v>45</v>
      </c>
      <c r="D5" s="11" t="s">
        <v>1826</v>
      </c>
      <c r="E5" s="11" t="s">
        <v>1834</v>
      </c>
      <c r="F5" s="11" t="s">
        <v>1835</v>
      </c>
      <c r="G5" s="11" t="s">
        <v>1836</v>
      </c>
    </row>
    <row r="6" ht="14.25" spans="1:7">
      <c r="A6" s="11" t="s">
        <v>210</v>
      </c>
      <c r="B6" s="11" t="s">
        <v>1837</v>
      </c>
      <c r="C6" s="11" t="s">
        <v>45</v>
      </c>
      <c r="D6" s="11" t="s">
        <v>1826</v>
      </c>
      <c r="E6" s="11" t="s">
        <v>1838</v>
      </c>
      <c r="F6" s="11" t="s">
        <v>1839</v>
      </c>
      <c r="G6" s="11" t="s">
        <v>1840</v>
      </c>
    </row>
    <row r="7" ht="14.25" spans="1:7">
      <c r="A7" s="11" t="s">
        <v>210</v>
      </c>
      <c r="B7" s="11" t="s">
        <v>1841</v>
      </c>
      <c r="C7" s="11" t="s">
        <v>45</v>
      </c>
      <c r="D7" s="11" t="s">
        <v>1826</v>
      </c>
      <c r="E7" s="11" t="s">
        <v>1842</v>
      </c>
      <c r="F7" s="11" t="s">
        <v>1843</v>
      </c>
      <c r="G7" s="11" t="s">
        <v>1844</v>
      </c>
    </row>
    <row r="8" ht="14.25" spans="1:7">
      <c r="A8" s="11" t="s">
        <v>210</v>
      </c>
      <c r="B8" s="11" t="s">
        <v>1845</v>
      </c>
      <c r="C8" s="11" t="s">
        <v>45</v>
      </c>
      <c r="D8" s="11" t="s">
        <v>1846</v>
      </c>
      <c r="E8" s="11" t="s">
        <v>1847</v>
      </c>
      <c r="F8" s="11" t="s">
        <v>1848</v>
      </c>
      <c r="G8" s="11" t="s">
        <v>1849</v>
      </c>
    </row>
    <row r="9" ht="14.25" spans="1:7">
      <c r="A9" s="11" t="s">
        <v>210</v>
      </c>
      <c r="B9" s="11" t="s">
        <v>1850</v>
      </c>
      <c r="C9" s="11" t="s">
        <v>45</v>
      </c>
      <c r="D9" s="11" t="s">
        <v>1826</v>
      </c>
      <c r="E9" s="11" t="s">
        <v>1851</v>
      </c>
      <c r="F9" s="11" t="s">
        <v>1852</v>
      </c>
      <c r="G9" s="11" t="s">
        <v>977</v>
      </c>
    </row>
    <row r="10" ht="14.25" spans="1:7">
      <c r="A10" s="11" t="s">
        <v>210</v>
      </c>
      <c r="B10" s="11" t="s">
        <v>1853</v>
      </c>
      <c r="C10" s="11" t="s">
        <v>45</v>
      </c>
      <c r="D10" s="11" t="s">
        <v>1826</v>
      </c>
      <c r="E10" s="11" t="s">
        <v>1854</v>
      </c>
      <c r="F10" s="11" t="s">
        <v>1855</v>
      </c>
      <c r="G10" s="11" t="s">
        <v>1856</v>
      </c>
    </row>
    <row r="11" ht="14.25" spans="1:7">
      <c r="A11" s="11" t="s">
        <v>210</v>
      </c>
      <c r="B11" s="11" t="s">
        <v>1857</v>
      </c>
      <c r="C11" s="11" t="s">
        <v>45</v>
      </c>
      <c r="D11" s="11" t="s">
        <v>1826</v>
      </c>
      <c r="E11" s="11" t="s">
        <v>1858</v>
      </c>
      <c r="F11" s="11" t="s">
        <v>1859</v>
      </c>
      <c r="G11" s="11" t="s">
        <v>1860</v>
      </c>
    </row>
    <row r="12" ht="14.25" spans="1:7">
      <c r="A12" s="11" t="s">
        <v>210</v>
      </c>
      <c r="B12" s="11" t="s">
        <v>1861</v>
      </c>
      <c r="C12" s="11" t="s">
        <v>45</v>
      </c>
      <c r="D12" s="11" t="s">
        <v>1826</v>
      </c>
      <c r="E12" s="11" t="s">
        <v>1862</v>
      </c>
      <c r="F12" s="11" t="s">
        <v>1863</v>
      </c>
      <c r="G12" s="11" t="s">
        <v>1864</v>
      </c>
    </row>
    <row r="13" ht="14.25" spans="1:7">
      <c r="A13" s="11" t="s">
        <v>210</v>
      </c>
      <c r="B13" s="11" t="s">
        <v>1865</v>
      </c>
      <c r="C13" s="11" t="s">
        <v>45</v>
      </c>
      <c r="D13" s="11" t="s">
        <v>1826</v>
      </c>
      <c r="E13" s="11" t="s">
        <v>1866</v>
      </c>
      <c r="F13" s="11" t="s">
        <v>1867</v>
      </c>
      <c r="G13" s="11" t="s">
        <v>1112</v>
      </c>
    </row>
    <row r="14" ht="14.25" spans="1:7">
      <c r="A14" s="11" t="s">
        <v>210</v>
      </c>
      <c r="B14" s="11" t="s">
        <v>1868</v>
      </c>
      <c r="C14" s="11" t="s">
        <v>45</v>
      </c>
      <c r="D14" s="11" t="s">
        <v>1826</v>
      </c>
      <c r="E14" s="11" t="s">
        <v>1869</v>
      </c>
      <c r="F14" s="11" t="s">
        <v>1870</v>
      </c>
      <c r="G14" s="11" t="s">
        <v>605</v>
      </c>
    </row>
    <row r="15" ht="14.25" spans="1:7">
      <c r="A15" s="11" t="s">
        <v>210</v>
      </c>
      <c r="B15" s="11" t="s">
        <v>1871</v>
      </c>
      <c r="C15" s="11" t="s">
        <v>45</v>
      </c>
      <c r="D15" s="11" t="s">
        <v>1826</v>
      </c>
      <c r="E15" s="11" t="s">
        <v>1872</v>
      </c>
      <c r="F15" s="11" t="s">
        <v>1873</v>
      </c>
      <c r="G15" s="11" t="s">
        <v>379</v>
      </c>
    </row>
    <row r="16" ht="14.25" spans="1:7">
      <c r="A16" s="11" t="s">
        <v>210</v>
      </c>
      <c r="B16" s="11" t="s">
        <v>1874</v>
      </c>
      <c r="C16" s="11" t="s">
        <v>45</v>
      </c>
      <c r="D16" s="11" t="s">
        <v>1826</v>
      </c>
      <c r="E16" s="11" t="s">
        <v>1875</v>
      </c>
      <c r="F16" s="11" t="s">
        <v>1876</v>
      </c>
      <c r="G16" s="11" t="s">
        <v>1877</v>
      </c>
    </row>
    <row r="17" ht="14.25" spans="1:7">
      <c r="A17" s="11" t="s">
        <v>210</v>
      </c>
      <c r="B17" s="11" t="s">
        <v>1878</v>
      </c>
      <c r="C17" s="11" t="s">
        <v>45</v>
      </c>
      <c r="D17" s="11" t="s">
        <v>1846</v>
      </c>
      <c r="E17" s="11" t="s">
        <v>1879</v>
      </c>
      <c r="F17" s="11" t="s">
        <v>1880</v>
      </c>
      <c r="G17" s="11" t="s">
        <v>390</v>
      </c>
    </row>
    <row r="18" ht="14.25" spans="1:7">
      <c r="A18" s="11" t="s">
        <v>210</v>
      </c>
      <c r="B18" s="11" t="s">
        <v>1881</v>
      </c>
      <c r="C18" s="11" t="s">
        <v>45</v>
      </c>
      <c r="D18" s="11" t="s">
        <v>1846</v>
      </c>
      <c r="E18" s="11" t="s">
        <v>1882</v>
      </c>
      <c r="F18" s="11" t="s">
        <v>1883</v>
      </c>
      <c r="G18" s="11" t="s">
        <v>645</v>
      </c>
    </row>
    <row r="19" ht="14.25" spans="1:7">
      <c r="A19" s="11" t="s">
        <v>210</v>
      </c>
      <c r="B19" s="11" t="s">
        <v>1884</v>
      </c>
      <c r="C19" s="11" t="s">
        <v>45</v>
      </c>
      <c r="D19" s="11" t="s">
        <v>1826</v>
      </c>
      <c r="E19" s="11" t="s">
        <v>1885</v>
      </c>
      <c r="F19" s="11" t="s">
        <v>1886</v>
      </c>
      <c r="G19" s="11" t="s">
        <v>1887</v>
      </c>
    </row>
    <row r="20" ht="14.25" spans="1:7">
      <c r="A20" s="11" t="s">
        <v>210</v>
      </c>
      <c r="B20" s="11" t="s">
        <v>1888</v>
      </c>
      <c r="C20" s="11" t="s">
        <v>45</v>
      </c>
      <c r="D20" s="11" t="s">
        <v>1826</v>
      </c>
      <c r="E20" s="11" t="s">
        <v>1889</v>
      </c>
      <c r="F20" s="11" t="s">
        <v>1890</v>
      </c>
      <c r="G20" s="11" t="s">
        <v>1397</v>
      </c>
    </row>
    <row r="21" ht="14.25" spans="1:7">
      <c r="A21" s="11" t="s">
        <v>210</v>
      </c>
      <c r="B21" s="11" t="s">
        <v>1891</v>
      </c>
      <c r="C21" s="11" t="s">
        <v>45</v>
      </c>
      <c r="D21" s="11" t="s">
        <v>1826</v>
      </c>
      <c r="E21" s="11" t="s">
        <v>1892</v>
      </c>
      <c r="F21" s="11" t="s">
        <v>1893</v>
      </c>
      <c r="G21" s="11" t="s">
        <v>1382</v>
      </c>
    </row>
    <row r="22" ht="14.25" spans="1:7">
      <c r="A22" s="11" t="s">
        <v>210</v>
      </c>
      <c r="B22" s="11" t="s">
        <v>1894</v>
      </c>
      <c r="C22" s="11" t="s">
        <v>45</v>
      </c>
      <c r="D22" s="11" t="s">
        <v>1826</v>
      </c>
      <c r="E22" s="11" t="s">
        <v>1895</v>
      </c>
      <c r="F22" s="11" t="s">
        <v>1896</v>
      </c>
      <c r="G22" s="11" t="s">
        <v>690</v>
      </c>
    </row>
    <row r="23" ht="14.25" spans="1:7">
      <c r="A23" s="11" t="s">
        <v>210</v>
      </c>
      <c r="B23" s="11" t="s">
        <v>1897</v>
      </c>
      <c r="C23" s="11" t="s">
        <v>45</v>
      </c>
      <c r="D23" s="11" t="s">
        <v>1826</v>
      </c>
      <c r="E23" s="11" t="s">
        <v>1898</v>
      </c>
      <c r="F23" s="11" t="s">
        <v>1899</v>
      </c>
      <c r="G23" s="11" t="s">
        <v>877</v>
      </c>
    </row>
    <row r="24" ht="14.25" spans="1:7">
      <c r="A24" s="11" t="s">
        <v>210</v>
      </c>
      <c r="B24" s="11" t="s">
        <v>1900</v>
      </c>
      <c r="C24" s="11" t="s">
        <v>45</v>
      </c>
      <c r="D24" s="11" t="s">
        <v>1826</v>
      </c>
      <c r="E24" s="11" t="s">
        <v>1901</v>
      </c>
      <c r="F24" s="11" t="s">
        <v>1902</v>
      </c>
      <c r="G24" s="11" t="s">
        <v>1557</v>
      </c>
    </row>
    <row r="25" ht="14.25" spans="1:7">
      <c r="A25" s="11" t="s">
        <v>210</v>
      </c>
      <c r="B25" s="11" t="s">
        <v>1903</v>
      </c>
      <c r="C25" s="11" t="s">
        <v>45</v>
      </c>
      <c r="D25" s="11" t="s">
        <v>1826</v>
      </c>
      <c r="E25" s="11" t="s">
        <v>1904</v>
      </c>
      <c r="F25" s="11" t="s">
        <v>1905</v>
      </c>
      <c r="G25" s="11" t="s">
        <v>1906</v>
      </c>
    </row>
    <row r="26" ht="14.25" spans="1:7">
      <c r="A26" s="11" t="s">
        <v>210</v>
      </c>
      <c r="B26" s="11" t="s">
        <v>1907</v>
      </c>
      <c r="C26" s="11" t="s">
        <v>45</v>
      </c>
      <c r="D26" s="11" t="s">
        <v>1826</v>
      </c>
      <c r="E26" s="11" t="s">
        <v>1908</v>
      </c>
      <c r="F26" s="11" t="s">
        <v>1909</v>
      </c>
      <c r="G26" s="11" t="s">
        <v>1910</v>
      </c>
    </row>
    <row r="27" ht="14.25" spans="1:7">
      <c r="A27" s="11" t="s">
        <v>210</v>
      </c>
      <c r="B27" s="11" t="s">
        <v>1911</v>
      </c>
      <c r="C27" s="11" t="s">
        <v>45</v>
      </c>
      <c r="D27" s="11" t="s">
        <v>1826</v>
      </c>
      <c r="E27" s="11" t="s">
        <v>1912</v>
      </c>
      <c r="F27" s="11" t="s">
        <v>1913</v>
      </c>
      <c r="G27" s="11" t="s">
        <v>1914</v>
      </c>
    </row>
    <row r="28" ht="14.25" spans="1:7">
      <c r="A28" s="11" t="s">
        <v>210</v>
      </c>
      <c r="B28" s="11" t="s">
        <v>1915</v>
      </c>
      <c r="C28" s="11" t="s">
        <v>45</v>
      </c>
      <c r="D28" s="11" t="s">
        <v>1826</v>
      </c>
      <c r="E28" s="11" t="s">
        <v>1916</v>
      </c>
      <c r="F28" s="11" t="s">
        <v>1917</v>
      </c>
      <c r="G28" s="11" t="s">
        <v>750</v>
      </c>
    </row>
    <row r="29" ht="14.25" spans="1:7">
      <c r="A29" s="11" t="s">
        <v>210</v>
      </c>
      <c r="B29" s="11" t="s">
        <v>1918</v>
      </c>
      <c r="C29" s="11" t="s">
        <v>45</v>
      </c>
      <c r="D29" s="11" t="s">
        <v>1826</v>
      </c>
      <c r="E29" s="11" t="s">
        <v>1919</v>
      </c>
      <c r="F29" s="11" t="s">
        <v>1920</v>
      </c>
      <c r="G29" s="11" t="s">
        <v>755</v>
      </c>
    </row>
    <row r="30" ht="14.25" spans="1:7">
      <c r="A30" s="11" t="s">
        <v>210</v>
      </c>
      <c r="B30" s="11" t="s">
        <v>1921</v>
      </c>
      <c r="C30" s="11" t="s">
        <v>45</v>
      </c>
      <c r="D30" s="11" t="s">
        <v>1826</v>
      </c>
      <c r="E30" s="11" t="s">
        <v>1922</v>
      </c>
      <c r="F30" s="11" t="s">
        <v>1923</v>
      </c>
      <c r="G30" s="11" t="s">
        <v>1924</v>
      </c>
    </row>
    <row r="31" ht="14.25" spans="1:7">
      <c r="A31" s="11" t="s">
        <v>210</v>
      </c>
      <c r="B31" s="11" t="s">
        <v>1925</v>
      </c>
      <c r="C31" s="11" t="s">
        <v>45</v>
      </c>
      <c r="D31" s="11" t="s">
        <v>1826</v>
      </c>
      <c r="E31" s="11" t="s">
        <v>1926</v>
      </c>
      <c r="F31" s="11" t="s">
        <v>1927</v>
      </c>
      <c r="G31" s="11" t="s">
        <v>1676</v>
      </c>
    </row>
    <row r="32" ht="14.25" spans="1:7">
      <c r="A32" s="11" t="s">
        <v>210</v>
      </c>
      <c r="B32" s="11" t="s">
        <v>1928</v>
      </c>
      <c r="C32" s="11" t="s">
        <v>45</v>
      </c>
      <c r="D32" s="11" t="s">
        <v>1826</v>
      </c>
      <c r="E32" s="11" t="s">
        <v>1929</v>
      </c>
      <c r="F32" s="11" t="s">
        <v>1930</v>
      </c>
      <c r="G32" s="11" t="s">
        <v>1931</v>
      </c>
    </row>
    <row r="33" ht="14.25" spans="1:7">
      <c r="A33" s="11" t="s">
        <v>210</v>
      </c>
      <c r="B33" s="11" t="s">
        <v>1932</v>
      </c>
      <c r="C33" s="11" t="s">
        <v>45</v>
      </c>
      <c r="D33" s="11" t="s">
        <v>1826</v>
      </c>
      <c r="E33" s="11" t="s">
        <v>1933</v>
      </c>
      <c r="F33" s="11" t="s">
        <v>1934</v>
      </c>
      <c r="G33" s="11" t="s">
        <v>1935</v>
      </c>
    </row>
    <row r="34" ht="14.25" spans="1:7">
      <c r="A34" s="11" t="s">
        <v>210</v>
      </c>
      <c r="B34" s="11" t="s">
        <v>1936</v>
      </c>
      <c r="C34" s="11" t="s">
        <v>45</v>
      </c>
      <c r="D34" s="11" t="s">
        <v>1826</v>
      </c>
      <c r="E34" s="11" t="s">
        <v>1937</v>
      </c>
      <c r="F34" s="11" t="s">
        <v>1938</v>
      </c>
      <c r="G34" s="11" t="s">
        <v>1775</v>
      </c>
    </row>
    <row r="35" ht="14.25" spans="1:7">
      <c r="A35" s="11" t="s">
        <v>210</v>
      </c>
      <c r="B35" s="11" t="s">
        <v>1939</v>
      </c>
      <c r="C35" s="11" t="s">
        <v>45</v>
      </c>
      <c r="D35" s="11" t="s">
        <v>1826</v>
      </c>
      <c r="E35" s="11" t="s">
        <v>1940</v>
      </c>
      <c r="F35" s="11" t="s">
        <v>1941</v>
      </c>
      <c r="G35" s="11" t="s">
        <v>810</v>
      </c>
    </row>
    <row r="36" ht="14.25" spans="1:7">
      <c r="A36" s="11" t="s">
        <v>210</v>
      </c>
      <c r="B36" s="11" t="s">
        <v>1942</v>
      </c>
      <c r="C36" s="11" t="s">
        <v>45</v>
      </c>
      <c r="D36" s="11" t="s">
        <v>1826</v>
      </c>
      <c r="E36" s="11" t="s">
        <v>1943</v>
      </c>
      <c r="F36" s="11" t="s">
        <v>1944</v>
      </c>
      <c r="G36" s="11" t="s">
        <v>1945</v>
      </c>
    </row>
    <row r="37" ht="14.25" spans="1:7">
      <c r="A37" s="11" t="s">
        <v>210</v>
      </c>
      <c r="B37" s="11" t="s">
        <v>1946</v>
      </c>
      <c r="C37" s="11" t="s">
        <v>45</v>
      </c>
      <c r="D37" s="11" t="s">
        <v>1826</v>
      </c>
      <c r="E37" s="11" t="s">
        <v>1947</v>
      </c>
      <c r="F37" s="11" t="s">
        <v>1948</v>
      </c>
      <c r="G37" s="11" t="s">
        <v>1949</v>
      </c>
    </row>
    <row r="38" ht="14.25" spans="1:7">
      <c r="A38" s="11" t="s">
        <v>210</v>
      </c>
      <c r="B38" s="11" t="s">
        <v>1950</v>
      </c>
      <c r="C38" s="11" t="s">
        <v>45</v>
      </c>
      <c r="D38" s="11" t="s">
        <v>1826</v>
      </c>
      <c r="E38" s="11" t="s">
        <v>1951</v>
      </c>
      <c r="F38" s="11" t="s">
        <v>1952</v>
      </c>
      <c r="G38" s="11" t="s">
        <v>501</v>
      </c>
    </row>
    <row r="39" ht="14.25" spans="1:7">
      <c r="A39" s="11" t="s">
        <v>210</v>
      </c>
      <c r="B39" s="11" t="s">
        <v>1953</v>
      </c>
      <c r="C39" s="11" t="s">
        <v>45</v>
      </c>
      <c r="D39" s="11" t="s">
        <v>1826</v>
      </c>
      <c r="E39" s="11" t="s">
        <v>1954</v>
      </c>
      <c r="F39" s="11" t="s">
        <v>1955</v>
      </c>
      <c r="G39" s="11" t="s">
        <v>892</v>
      </c>
    </row>
    <row r="40" ht="14.25" spans="1:7">
      <c r="A40" s="11" t="s">
        <v>210</v>
      </c>
      <c r="B40" s="11" t="s">
        <v>1956</v>
      </c>
      <c r="C40" s="11" t="s">
        <v>45</v>
      </c>
      <c r="D40" s="11" t="s">
        <v>1826</v>
      </c>
      <c r="E40" s="11" t="s">
        <v>1957</v>
      </c>
      <c r="F40" s="11" t="s">
        <v>1958</v>
      </c>
      <c r="G40" s="11" t="s">
        <v>1959</v>
      </c>
    </row>
    <row r="41" ht="15" spans="1:7">
      <c r="A41" s="11" t="s">
        <v>210</v>
      </c>
      <c r="B41" s="11" t="s">
        <v>1960</v>
      </c>
      <c r="C41" s="11" t="s">
        <v>45</v>
      </c>
      <c r="D41" s="11" t="s">
        <v>1826</v>
      </c>
      <c r="E41" s="11" t="s">
        <v>1961</v>
      </c>
      <c r="F41" s="11" t="s">
        <v>1962</v>
      </c>
      <c r="G41" s="11" t="s">
        <v>1963</v>
      </c>
    </row>
    <row r="42" ht="14.25" spans="1:7">
      <c r="A42" s="11" t="s">
        <v>210</v>
      </c>
      <c r="B42" s="11" t="s">
        <v>1964</v>
      </c>
      <c r="C42" s="11" t="s">
        <v>45</v>
      </c>
      <c r="D42" s="11" t="s">
        <v>1826</v>
      </c>
      <c r="E42" s="11" t="s">
        <v>1965</v>
      </c>
      <c r="F42" s="11" t="s">
        <v>1966</v>
      </c>
      <c r="G42" s="11" t="s">
        <v>1967</v>
      </c>
    </row>
    <row r="43" ht="14.25" spans="1:7">
      <c r="A43" s="11" t="s">
        <v>210</v>
      </c>
      <c r="B43" s="11" t="s">
        <v>1968</v>
      </c>
      <c r="C43" s="11" t="s">
        <v>45</v>
      </c>
      <c r="D43" s="11" t="s">
        <v>1826</v>
      </c>
      <c r="E43" s="11" t="s">
        <v>1969</v>
      </c>
      <c r="F43" s="11" t="s">
        <v>1970</v>
      </c>
      <c r="G43" s="11" t="s">
        <v>1971</v>
      </c>
    </row>
    <row r="44" ht="14.25" spans="1:7">
      <c r="A44" s="11" t="s">
        <v>210</v>
      </c>
      <c r="B44" s="11" t="s">
        <v>1972</v>
      </c>
      <c r="C44" s="11" t="s">
        <v>45</v>
      </c>
      <c r="D44" s="11" t="s">
        <v>1826</v>
      </c>
      <c r="E44" s="11" t="s">
        <v>1973</v>
      </c>
      <c r="F44" s="11" t="s">
        <v>1974</v>
      </c>
      <c r="G44" s="11" t="s">
        <v>1975</v>
      </c>
    </row>
    <row r="45" ht="14.25" spans="1:7">
      <c r="A45" s="11" t="s">
        <v>210</v>
      </c>
      <c r="B45" s="11" t="s">
        <v>1976</v>
      </c>
      <c r="C45" s="11" t="s">
        <v>45</v>
      </c>
      <c r="D45" s="11" t="s">
        <v>1826</v>
      </c>
      <c r="E45" s="11" t="s">
        <v>1977</v>
      </c>
      <c r="F45" s="11" t="s">
        <v>1978</v>
      </c>
      <c r="G45" s="11" t="s">
        <v>972</v>
      </c>
    </row>
    <row r="46" ht="14.25" spans="1:7">
      <c r="A46" s="11" t="s">
        <v>210</v>
      </c>
      <c r="B46" s="11" t="s">
        <v>1979</v>
      </c>
      <c r="C46" s="11" t="s">
        <v>45</v>
      </c>
      <c r="D46" s="11" t="s">
        <v>1826</v>
      </c>
      <c r="E46" s="11" t="s">
        <v>1980</v>
      </c>
      <c r="F46" s="11" t="s">
        <v>1981</v>
      </c>
      <c r="G46" s="11" t="s">
        <v>555</v>
      </c>
    </row>
    <row r="47" ht="14.25" spans="1:7">
      <c r="A47" s="11" t="s">
        <v>210</v>
      </c>
      <c r="B47" s="11" t="s">
        <v>1982</v>
      </c>
      <c r="C47" s="11" t="s">
        <v>45</v>
      </c>
      <c r="D47" s="11" t="s">
        <v>1846</v>
      </c>
      <c r="E47" s="11" t="s">
        <v>1983</v>
      </c>
      <c r="F47" s="11" t="s">
        <v>1984</v>
      </c>
      <c r="G47" s="11" t="s">
        <v>1985</v>
      </c>
    </row>
    <row r="48" ht="14.25" spans="1:7">
      <c r="A48" s="11" t="s">
        <v>210</v>
      </c>
      <c r="B48" s="11" t="s">
        <v>1986</v>
      </c>
      <c r="C48" s="11" t="s">
        <v>45</v>
      </c>
      <c r="D48" s="11" t="s">
        <v>1826</v>
      </c>
      <c r="E48" s="11" t="s">
        <v>1987</v>
      </c>
      <c r="F48" s="11" t="s">
        <v>1988</v>
      </c>
      <c r="G48" s="11" t="s">
        <v>570</v>
      </c>
    </row>
    <row r="49" ht="14.25" spans="1:7">
      <c r="A49" s="11" t="s">
        <v>210</v>
      </c>
      <c r="B49" s="11" t="s">
        <v>1989</v>
      </c>
      <c r="C49" s="11" t="s">
        <v>45</v>
      </c>
      <c r="D49" s="11" t="s">
        <v>1826</v>
      </c>
      <c r="E49" s="11" t="s">
        <v>1990</v>
      </c>
      <c r="F49" s="11" t="s">
        <v>1991</v>
      </c>
      <c r="G49" s="11" t="s">
        <v>580</v>
      </c>
    </row>
    <row r="50" ht="14.25" spans="1:7">
      <c r="A50" s="11" t="s">
        <v>210</v>
      </c>
      <c r="B50" s="11" t="s">
        <v>1992</v>
      </c>
      <c r="C50" s="11" t="s">
        <v>45</v>
      </c>
      <c r="D50" s="11" t="s">
        <v>1826</v>
      </c>
      <c r="E50" s="11" t="s">
        <v>1993</v>
      </c>
      <c r="F50" s="11" t="s">
        <v>1994</v>
      </c>
      <c r="G50" s="11" t="s">
        <v>575</v>
      </c>
    </row>
    <row r="51" ht="14.25" spans="1:7">
      <c r="A51" s="11" t="s">
        <v>210</v>
      </c>
      <c r="B51" s="11" t="s">
        <v>1995</v>
      </c>
      <c r="C51" s="11" t="s">
        <v>45</v>
      </c>
      <c r="D51" s="11" t="s">
        <v>1846</v>
      </c>
      <c r="E51" s="11" t="s">
        <v>1996</v>
      </c>
      <c r="F51" s="11" t="s">
        <v>1997</v>
      </c>
      <c r="G51" s="11" t="s">
        <v>565</v>
      </c>
    </row>
    <row r="52" ht="14.25" spans="1:7">
      <c r="A52" s="11" t="s">
        <v>210</v>
      </c>
      <c r="B52" s="11" t="s">
        <v>1998</v>
      </c>
      <c r="C52" s="11" t="s">
        <v>45</v>
      </c>
      <c r="D52" s="11" t="s">
        <v>1826</v>
      </c>
      <c r="E52" s="11" t="s">
        <v>1999</v>
      </c>
      <c r="F52" s="11" t="s">
        <v>2000</v>
      </c>
      <c r="G52" s="11" t="s">
        <v>2001</v>
      </c>
    </row>
    <row r="53" ht="14.25" spans="1:7">
      <c r="A53" s="11" t="s">
        <v>210</v>
      </c>
      <c r="B53" s="11" t="s">
        <v>2002</v>
      </c>
      <c r="C53" s="11" t="s">
        <v>45</v>
      </c>
      <c r="D53" s="11" t="s">
        <v>1826</v>
      </c>
      <c r="E53" s="11" t="s">
        <v>2003</v>
      </c>
      <c r="F53" s="11" t="s">
        <v>2004</v>
      </c>
      <c r="G53" s="11" t="s">
        <v>2005</v>
      </c>
    </row>
    <row r="54" ht="14.25" spans="1:7">
      <c r="A54" s="11" t="s">
        <v>210</v>
      </c>
      <c r="B54" s="11" t="s">
        <v>2006</v>
      </c>
      <c r="C54" s="11" t="s">
        <v>45</v>
      </c>
      <c r="D54" s="11" t="s">
        <v>1826</v>
      </c>
      <c r="E54" s="11" t="s">
        <v>2007</v>
      </c>
      <c r="F54" s="11" t="s">
        <v>2008</v>
      </c>
      <c r="G54" s="11" t="s">
        <v>610</v>
      </c>
    </row>
    <row r="55" ht="14.25" spans="1:7">
      <c r="A55" s="11" t="s">
        <v>210</v>
      </c>
      <c r="B55" s="11" t="s">
        <v>2009</v>
      </c>
      <c r="C55" s="11" t="s">
        <v>45</v>
      </c>
      <c r="D55" s="11" t="s">
        <v>1826</v>
      </c>
      <c r="E55" s="11" t="s">
        <v>2010</v>
      </c>
      <c r="F55" s="11" t="s">
        <v>2011</v>
      </c>
      <c r="G55" s="11" t="s">
        <v>2012</v>
      </c>
    </row>
    <row r="56" ht="14.25" spans="1:7">
      <c r="A56" s="11" t="s">
        <v>210</v>
      </c>
      <c r="B56" s="11" t="s">
        <v>2013</v>
      </c>
      <c r="C56" s="11" t="s">
        <v>45</v>
      </c>
      <c r="D56" s="11" t="s">
        <v>1826</v>
      </c>
      <c r="E56" s="11" t="s">
        <v>2014</v>
      </c>
      <c r="F56" s="11" t="s">
        <v>2015</v>
      </c>
      <c r="G56" s="11" t="s">
        <v>1102</v>
      </c>
    </row>
    <row r="57" ht="14.25" spans="1:7">
      <c r="A57" s="11" t="s">
        <v>210</v>
      </c>
      <c r="B57" s="11" t="s">
        <v>2016</v>
      </c>
      <c r="C57" s="11" t="s">
        <v>45</v>
      </c>
      <c r="D57" s="11" t="s">
        <v>1826</v>
      </c>
      <c r="E57" s="11" t="s">
        <v>2017</v>
      </c>
      <c r="F57" s="11" t="s">
        <v>2018</v>
      </c>
      <c r="G57" s="11" t="s">
        <v>1152</v>
      </c>
    </row>
    <row r="58" ht="14.25" spans="1:7">
      <c r="A58" s="11" t="s">
        <v>210</v>
      </c>
      <c r="B58" s="11" t="s">
        <v>2019</v>
      </c>
      <c r="C58" s="11" t="s">
        <v>45</v>
      </c>
      <c r="D58" s="11" t="s">
        <v>1826</v>
      </c>
      <c r="E58" s="11" t="s">
        <v>2020</v>
      </c>
      <c r="F58" s="11" t="s">
        <v>2021</v>
      </c>
      <c r="G58" s="11" t="s">
        <v>358</v>
      </c>
    </row>
    <row r="59" ht="14.25" spans="1:7">
      <c r="A59" s="11" t="s">
        <v>210</v>
      </c>
      <c r="B59" s="11" t="s">
        <v>2022</v>
      </c>
      <c r="C59" s="11" t="s">
        <v>45</v>
      </c>
      <c r="D59" s="11" t="s">
        <v>1826</v>
      </c>
      <c r="E59" s="11" t="s">
        <v>2023</v>
      </c>
      <c r="F59" s="11" t="s">
        <v>2024</v>
      </c>
      <c r="G59" s="11" t="s">
        <v>2025</v>
      </c>
    </row>
    <row r="60" ht="14.25" spans="1:7">
      <c r="A60" s="11" t="s">
        <v>210</v>
      </c>
      <c r="B60" s="11" t="s">
        <v>2026</v>
      </c>
      <c r="C60" s="11" t="s">
        <v>45</v>
      </c>
      <c r="D60" s="11" t="s">
        <v>1826</v>
      </c>
      <c r="E60" s="11" t="s">
        <v>2027</v>
      </c>
      <c r="F60" s="11" t="s">
        <v>2028</v>
      </c>
      <c r="G60" s="11" t="s">
        <v>2029</v>
      </c>
    </row>
    <row r="61" ht="14.25" spans="1:7">
      <c r="A61" s="11" t="s">
        <v>210</v>
      </c>
      <c r="B61" s="11" t="s">
        <v>2030</v>
      </c>
      <c r="C61" s="11" t="s">
        <v>45</v>
      </c>
      <c r="D61" s="11" t="s">
        <v>1826</v>
      </c>
      <c r="E61" s="11" t="s">
        <v>2031</v>
      </c>
      <c r="F61" s="11" t="s">
        <v>2032</v>
      </c>
      <c r="G61" s="11" t="s">
        <v>2033</v>
      </c>
    </row>
    <row r="62" ht="14.25" spans="1:7">
      <c r="A62" s="11" t="s">
        <v>210</v>
      </c>
      <c r="B62" s="11" t="s">
        <v>2034</v>
      </c>
      <c r="C62" s="11" t="s">
        <v>45</v>
      </c>
      <c r="D62" s="11" t="s">
        <v>1826</v>
      </c>
      <c r="E62" s="11" t="s">
        <v>2035</v>
      </c>
      <c r="F62" s="11" t="s">
        <v>2036</v>
      </c>
      <c r="G62" s="11" t="s">
        <v>630</v>
      </c>
    </row>
    <row r="63" ht="14.25" spans="1:7">
      <c r="A63" s="11" t="s">
        <v>210</v>
      </c>
      <c r="B63" s="11" t="s">
        <v>2037</v>
      </c>
      <c r="C63" s="11" t="s">
        <v>45</v>
      </c>
      <c r="D63" s="11" t="s">
        <v>1826</v>
      </c>
      <c r="E63" s="11" t="s">
        <v>2038</v>
      </c>
      <c r="F63" s="11" t="s">
        <v>2039</v>
      </c>
      <c r="G63" s="11" t="s">
        <v>2040</v>
      </c>
    </row>
    <row r="64" ht="14.25" spans="1:7">
      <c r="A64" s="11" t="s">
        <v>210</v>
      </c>
      <c r="B64" s="11" t="s">
        <v>2041</v>
      </c>
      <c r="C64" s="11" t="s">
        <v>45</v>
      </c>
      <c r="D64" s="11" t="s">
        <v>1826</v>
      </c>
      <c r="E64" s="11" t="s">
        <v>2042</v>
      </c>
      <c r="F64" s="11" t="s">
        <v>2043</v>
      </c>
      <c r="G64" s="11" t="s">
        <v>2044</v>
      </c>
    </row>
    <row r="65" ht="14.25" spans="1:7">
      <c r="A65" s="11" t="s">
        <v>210</v>
      </c>
      <c r="B65" s="11" t="s">
        <v>2045</v>
      </c>
      <c r="C65" s="11" t="s">
        <v>45</v>
      </c>
      <c r="D65" s="11" t="s">
        <v>1826</v>
      </c>
      <c r="E65" s="11" t="s">
        <v>2046</v>
      </c>
      <c r="F65" s="11" t="s">
        <v>2047</v>
      </c>
      <c r="G65" s="11" t="s">
        <v>2048</v>
      </c>
    </row>
    <row r="66" ht="14.25" spans="1:7">
      <c r="A66" s="11" t="s">
        <v>210</v>
      </c>
      <c r="B66" s="11" t="s">
        <v>2049</v>
      </c>
      <c r="C66" s="11" t="s">
        <v>45</v>
      </c>
      <c r="D66" s="11" t="s">
        <v>1826</v>
      </c>
      <c r="E66" s="11" t="s">
        <v>2050</v>
      </c>
      <c r="F66" s="11" t="s">
        <v>2051</v>
      </c>
      <c r="G66" s="11" t="s">
        <v>1202</v>
      </c>
    </row>
    <row r="67" ht="14.25" spans="1:7">
      <c r="A67" s="11" t="s">
        <v>210</v>
      </c>
      <c r="B67" s="11" t="s">
        <v>2052</v>
      </c>
      <c r="C67" s="11" t="s">
        <v>45</v>
      </c>
      <c r="D67" s="11" t="s">
        <v>1826</v>
      </c>
      <c r="E67" s="11" t="s">
        <v>2053</v>
      </c>
      <c r="F67" s="11" t="s">
        <v>2054</v>
      </c>
      <c r="G67" s="11" t="s">
        <v>384</v>
      </c>
    </row>
    <row r="68" ht="14.25" spans="1:7">
      <c r="A68" s="11" t="s">
        <v>210</v>
      </c>
      <c r="B68" s="11" t="s">
        <v>2055</v>
      </c>
      <c r="C68" s="11" t="s">
        <v>45</v>
      </c>
      <c r="D68" s="11" t="s">
        <v>1826</v>
      </c>
      <c r="E68" s="11" t="s">
        <v>2056</v>
      </c>
      <c r="F68" s="11" t="s">
        <v>2057</v>
      </c>
      <c r="G68" s="11" t="s">
        <v>2058</v>
      </c>
    </row>
    <row r="69" ht="14.25" spans="1:7">
      <c r="A69" s="11" t="s">
        <v>210</v>
      </c>
      <c r="B69" s="11" t="s">
        <v>2059</v>
      </c>
      <c r="C69" s="11" t="s">
        <v>45</v>
      </c>
      <c r="D69" s="11" t="s">
        <v>1826</v>
      </c>
      <c r="E69" s="11" t="s">
        <v>2060</v>
      </c>
      <c r="F69" s="11" t="s">
        <v>2061</v>
      </c>
      <c r="G69" s="11" t="s">
        <v>650</v>
      </c>
    </row>
    <row r="70" ht="14.25" spans="1:7">
      <c r="A70" s="11" t="s">
        <v>210</v>
      </c>
      <c r="B70" s="11" t="s">
        <v>2062</v>
      </c>
      <c r="C70" s="11" t="s">
        <v>45</v>
      </c>
      <c r="D70" s="11" t="s">
        <v>1826</v>
      </c>
      <c r="E70" s="11" t="s">
        <v>2063</v>
      </c>
      <c r="F70" s="11" t="s">
        <v>2064</v>
      </c>
      <c r="G70" s="11" t="s">
        <v>2065</v>
      </c>
    </row>
    <row r="71" ht="14.25" spans="1:7">
      <c r="A71" s="11" t="s">
        <v>210</v>
      </c>
      <c r="B71" s="11" t="s">
        <v>2066</v>
      </c>
      <c r="C71" s="11" t="s">
        <v>45</v>
      </c>
      <c r="D71" s="11" t="s">
        <v>1826</v>
      </c>
      <c r="E71" s="11" t="s">
        <v>2067</v>
      </c>
      <c r="F71" s="11" t="s">
        <v>2068</v>
      </c>
      <c r="G71" s="11" t="s">
        <v>2069</v>
      </c>
    </row>
    <row r="72" ht="14.25" spans="1:7">
      <c r="A72" s="11" t="s">
        <v>210</v>
      </c>
      <c r="B72" s="11" t="s">
        <v>2070</v>
      </c>
      <c r="C72" s="11" t="s">
        <v>45</v>
      </c>
      <c r="D72" s="11" t="s">
        <v>1826</v>
      </c>
      <c r="E72" s="11" t="s">
        <v>2071</v>
      </c>
      <c r="F72" s="11" t="s">
        <v>2072</v>
      </c>
      <c r="G72" s="11" t="s">
        <v>2073</v>
      </c>
    </row>
    <row r="73" ht="14.25" spans="1:7">
      <c r="A73" s="11" t="s">
        <v>210</v>
      </c>
      <c r="B73" s="11" t="s">
        <v>2074</v>
      </c>
      <c r="C73" s="11" t="s">
        <v>45</v>
      </c>
      <c r="D73" s="11" t="s">
        <v>1846</v>
      </c>
      <c r="E73" s="11" t="s">
        <v>2075</v>
      </c>
      <c r="F73" s="11" t="s">
        <v>2076</v>
      </c>
      <c r="G73" s="11" t="s">
        <v>2077</v>
      </c>
    </row>
    <row r="74" ht="14.25" spans="1:7">
      <c r="A74" s="11" t="s">
        <v>210</v>
      </c>
      <c r="B74" s="11" t="s">
        <v>2078</v>
      </c>
      <c r="C74" s="11" t="s">
        <v>45</v>
      </c>
      <c r="D74" s="11" t="s">
        <v>1826</v>
      </c>
      <c r="E74" s="11" t="s">
        <v>2079</v>
      </c>
      <c r="F74" s="11" t="s">
        <v>2080</v>
      </c>
      <c r="G74" s="11" t="s">
        <v>417</v>
      </c>
    </row>
    <row r="75" ht="14.25" spans="1:7">
      <c r="A75" s="11" t="s">
        <v>210</v>
      </c>
      <c r="B75" s="11" t="s">
        <v>2081</v>
      </c>
      <c r="C75" s="11" t="s">
        <v>45</v>
      </c>
      <c r="D75" s="11" t="s">
        <v>1826</v>
      </c>
      <c r="E75" s="11" t="s">
        <v>2082</v>
      </c>
      <c r="F75" s="11" t="s">
        <v>2083</v>
      </c>
      <c r="G75" s="11" t="s">
        <v>1392</v>
      </c>
    </row>
    <row r="76" ht="14.25" spans="1:7">
      <c r="A76" s="11" t="s">
        <v>210</v>
      </c>
      <c r="B76" s="11" t="s">
        <v>2084</v>
      </c>
      <c r="C76" s="11" t="s">
        <v>45</v>
      </c>
      <c r="D76" s="11" t="s">
        <v>1826</v>
      </c>
      <c r="E76" s="11" t="s">
        <v>2085</v>
      </c>
      <c r="F76" s="11" t="s">
        <v>2086</v>
      </c>
      <c r="G76" s="11" t="s">
        <v>675</v>
      </c>
    </row>
    <row r="77" ht="14.25" spans="1:7">
      <c r="A77" s="11" t="s">
        <v>210</v>
      </c>
      <c r="B77" s="11" t="s">
        <v>2087</v>
      </c>
      <c r="C77" s="11" t="s">
        <v>45</v>
      </c>
      <c r="D77" s="11" t="s">
        <v>1826</v>
      </c>
      <c r="E77" s="11" t="s">
        <v>2088</v>
      </c>
      <c r="F77" s="11" t="s">
        <v>2089</v>
      </c>
      <c r="G77" s="11" t="s">
        <v>2090</v>
      </c>
    </row>
    <row r="78" ht="14.25" spans="1:7">
      <c r="A78" s="11" t="s">
        <v>210</v>
      </c>
      <c r="B78" s="11" t="s">
        <v>2091</v>
      </c>
      <c r="C78" s="11" t="s">
        <v>45</v>
      </c>
      <c r="D78" s="11" t="s">
        <v>1826</v>
      </c>
      <c r="E78" s="11" t="s">
        <v>2092</v>
      </c>
      <c r="F78" s="11" t="s">
        <v>2093</v>
      </c>
      <c r="G78" s="11" t="s">
        <v>1387</v>
      </c>
    </row>
    <row r="79" ht="14.25" spans="1:7">
      <c r="A79" s="11" t="s">
        <v>210</v>
      </c>
      <c r="B79" s="11" t="s">
        <v>2094</v>
      </c>
      <c r="C79" s="11" t="s">
        <v>45</v>
      </c>
      <c r="D79" s="11" t="s">
        <v>1826</v>
      </c>
      <c r="E79" s="11" t="s">
        <v>394</v>
      </c>
      <c r="F79" s="11" t="s">
        <v>2095</v>
      </c>
      <c r="G79" s="11" t="s">
        <v>1462</v>
      </c>
    </row>
    <row r="80" ht="14.25" spans="1:7">
      <c r="A80" s="11" t="s">
        <v>210</v>
      </c>
      <c r="B80" s="11" t="s">
        <v>2096</v>
      </c>
      <c r="C80" s="11" t="s">
        <v>45</v>
      </c>
      <c r="D80" s="11" t="s">
        <v>1826</v>
      </c>
      <c r="E80" s="11" t="s">
        <v>2097</v>
      </c>
      <c r="F80" s="11" t="s">
        <v>2098</v>
      </c>
      <c r="G80" s="11" t="s">
        <v>1452</v>
      </c>
    </row>
    <row r="81" ht="14.25" spans="1:7">
      <c r="A81" s="11" t="s">
        <v>210</v>
      </c>
      <c r="B81" s="11" t="s">
        <v>2099</v>
      </c>
      <c r="C81" s="11" t="s">
        <v>45</v>
      </c>
      <c r="D81" s="11" t="s">
        <v>1826</v>
      </c>
      <c r="E81" s="11" t="s">
        <v>2100</v>
      </c>
      <c r="F81" s="11" t="s">
        <v>2101</v>
      </c>
      <c r="G81" s="11" t="s">
        <v>700</v>
      </c>
    </row>
    <row r="82" ht="14.25" spans="1:7">
      <c r="A82" s="11" t="s">
        <v>210</v>
      </c>
      <c r="B82" s="11" t="s">
        <v>2102</v>
      </c>
      <c r="C82" s="11" t="s">
        <v>45</v>
      </c>
      <c r="D82" s="11" t="s">
        <v>1826</v>
      </c>
      <c r="E82" s="11" t="s">
        <v>2103</v>
      </c>
      <c r="F82" s="11" t="s">
        <v>2104</v>
      </c>
      <c r="G82" s="11" t="s">
        <v>725</v>
      </c>
    </row>
    <row r="83" ht="14.25" spans="1:7">
      <c r="A83" s="11" t="s">
        <v>210</v>
      </c>
      <c r="B83" s="11" t="s">
        <v>2105</v>
      </c>
      <c r="C83" s="11" t="s">
        <v>45</v>
      </c>
      <c r="D83" s="11" t="s">
        <v>1826</v>
      </c>
      <c r="E83" s="11" t="s">
        <v>2106</v>
      </c>
      <c r="F83" s="11" t="s">
        <v>2107</v>
      </c>
      <c r="G83" s="11" t="s">
        <v>2108</v>
      </c>
    </row>
    <row r="84" ht="14.25" spans="1:7">
      <c r="A84" s="11" t="s">
        <v>210</v>
      </c>
      <c r="B84" s="11" t="s">
        <v>2109</v>
      </c>
      <c r="C84" s="11" t="s">
        <v>45</v>
      </c>
      <c r="D84" s="11" t="s">
        <v>1826</v>
      </c>
      <c r="E84" s="11" t="s">
        <v>2110</v>
      </c>
      <c r="F84" s="11" t="s">
        <v>2111</v>
      </c>
      <c r="G84" s="11" t="s">
        <v>715</v>
      </c>
    </row>
    <row r="85" ht="14.25" spans="1:7">
      <c r="A85" s="11" t="s">
        <v>210</v>
      </c>
      <c r="B85" s="11" t="s">
        <v>2112</v>
      </c>
      <c r="C85" s="11" t="s">
        <v>45</v>
      </c>
      <c r="D85" s="11" t="s">
        <v>1826</v>
      </c>
      <c r="E85" s="11" t="s">
        <v>2113</v>
      </c>
      <c r="F85" s="11" t="s">
        <v>2114</v>
      </c>
      <c r="G85" s="11" t="s">
        <v>2115</v>
      </c>
    </row>
    <row r="86" ht="14.25" spans="1:7">
      <c r="A86" s="11" t="s">
        <v>210</v>
      </c>
      <c r="B86" s="11" t="s">
        <v>2116</v>
      </c>
      <c r="C86" s="11" t="s">
        <v>45</v>
      </c>
      <c r="D86" s="11" t="s">
        <v>1846</v>
      </c>
      <c r="E86" s="11" t="s">
        <v>2117</v>
      </c>
      <c r="F86" s="11" t="s">
        <v>2118</v>
      </c>
      <c r="G86" s="11" t="s">
        <v>2119</v>
      </c>
    </row>
    <row r="87" ht="14.25" spans="1:7">
      <c r="A87" s="11" t="s">
        <v>210</v>
      </c>
      <c r="B87" s="11" t="s">
        <v>2120</v>
      </c>
      <c r="C87" s="11" t="s">
        <v>45</v>
      </c>
      <c r="D87" s="11" t="s">
        <v>1826</v>
      </c>
      <c r="E87" s="11" t="s">
        <v>2121</v>
      </c>
      <c r="F87" s="11" t="s">
        <v>2122</v>
      </c>
      <c r="G87" s="11" t="s">
        <v>2123</v>
      </c>
    </row>
    <row r="88" ht="14.25" spans="1:7">
      <c r="A88" s="11" t="s">
        <v>210</v>
      </c>
      <c r="B88" s="11" t="s">
        <v>2124</v>
      </c>
      <c r="C88" s="11" t="s">
        <v>45</v>
      </c>
      <c r="D88" s="11" t="s">
        <v>1826</v>
      </c>
      <c r="E88" s="11" t="s">
        <v>2125</v>
      </c>
      <c r="F88" s="11" t="s">
        <v>2126</v>
      </c>
      <c r="G88" s="11" t="s">
        <v>2127</v>
      </c>
    </row>
    <row r="89" ht="14.25" spans="1:7">
      <c r="A89" s="11" t="s">
        <v>210</v>
      </c>
      <c r="B89" s="11" t="s">
        <v>2128</v>
      </c>
      <c r="C89" s="11" t="s">
        <v>45</v>
      </c>
      <c r="D89" s="11" t="s">
        <v>1826</v>
      </c>
      <c r="E89" s="11" t="s">
        <v>2129</v>
      </c>
      <c r="F89" s="11" t="s">
        <v>2130</v>
      </c>
      <c r="G89" s="11" t="s">
        <v>1641</v>
      </c>
    </row>
    <row r="90" ht="14.25" spans="1:7">
      <c r="A90" s="11" t="s">
        <v>210</v>
      </c>
      <c r="B90" s="11" t="s">
        <v>2131</v>
      </c>
      <c r="C90" s="11" t="s">
        <v>45</v>
      </c>
      <c r="D90" s="11" t="s">
        <v>1826</v>
      </c>
      <c r="E90" s="11" t="s">
        <v>2132</v>
      </c>
      <c r="F90" s="11" t="s">
        <v>2133</v>
      </c>
      <c r="G90" s="11" t="s">
        <v>1612</v>
      </c>
    </row>
    <row r="91" ht="14.25" spans="1:7">
      <c r="A91" s="11" t="s">
        <v>210</v>
      </c>
      <c r="B91" s="11" t="s">
        <v>2134</v>
      </c>
      <c r="C91" s="11" t="s">
        <v>45</v>
      </c>
      <c r="D91" s="11" t="s">
        <v>1826</v>
      </c>
      <c r="E91" s="11" t="s">
        <v>2135</v>
      </c>
      <c r="F91" s="11" t="s">
        <v>2136</v>
      </c>
      <c r="G91" s="11" t="s">
        <v>760</v>
      </c>
    </row>
    <row r="92" ht="14.25" spans="1:7">
      <c r="A92" s="11" t="s">
        <v>210</v>
      </c>
      <c r="B92" s="11" t="s">
        <v>2137</v>
      </c>
      <c r="C92" s="11" t="s">
        <v>45</v>
      </c>
      <c r="D92" s="11" t="s">
        <v>1846</v>
      </c>
      <c r="E92" s="11" t="s">
        <v>2138</v>
      </c>
      <c r="F92" s="11" t="s">
        <v>2139</v>
      </c>
      <c r="G92" s="11" t="s">
        <v>1671</v>
      </c>
    </row>
    <row r="93" ht="14.25" spans="1:7">
      <c r="A93" s="11" t="s">
        <v>210</v>
      </c>
      <c r="B93" s="11" t="s">
        <v>2140</v>
      </c>
      <c r="C93" s="11" t="s">
        <v>45</v>
      </c>
      <c r="D93" s="11" t="s">
        <v>1826</v>
      </c>
      <c r="E93" s="11" t="s">
        <v>2141</v>
      </c>
      <c r="F93" s="11" t="s">
        <v>2142</v>
      </c>
      <c r="G93" s="11" t="s">
        <v>780</v>
      </c>
    </row>
    <row r="94" ht="14.25" spans="1:7">
      <c r="A94" s="11" t="s">
        <v>210</v>
      </c>
      <c r="B94" s="11" t="s">
        <v>2143</v>
      </c>
      <c r="C94" s="11" t="s">
        <v>45</v>
      </c>
      <c r="D94" s="11" t="s">
        <v>1826</v>
      </c>
      <c r="E94" s="11" t="s">
        <v>2144</v>
      </c>
      <c r="F94" s="11" t="s">
        <v>2145</v>
      </c>
      <c r="G94" s="11" t="s">
        <v>2146</v>
      </c>
    </row>
    <row r="95" ht="14.25" spans="1:7">
      <c r="A95" s="11" t="s">
        <v>210</v>
      </c>
      <c r="B95" s="11" t="s">
        <v>2147</v>
      </c>
      <c r="C95" s="11" t="s">
        <v>45</v>
      </c>
      <c r="D95" s="11" t="s">
        <v>1826</v>
      </c>
      <c r="E95" s="11" t="s">
        <v>2148</v>
      </c>
      <c r="F95" s="11" t="s">
        <v>2149</v>
      </c>
      <c r="G95" s="11" t="s">
        <v>2150</v>
      </c>
    </row>
    <row r="96" ht="14.25" spans="1:7">
      <c r="A96" s="11" t="s">
        <v>210</v>
      </c>
      <c r="B96" s="11" t="s">
        <v>2151</v>
      </c>
      <c r="C96" s="11" t="s">
        <v>45</v>
      </c>
      <c r="D96" s="11" t="s">
        <v>1826</v>
      </c>
      <c r="E96" s="11" t="s">
        <v>2152</v>
      </c>
      <c r="F96" s="11" t="s">
        <v>2153</v>
      </c>
      <c r="G96" s="11" t="s">
        <v>2154</v>
      </c>
    </row>
    <row r="97" ht="14.25" spans="1:7">
      <c r="A97" s="11" t="s">
        <v>210</v>
      </c>
      <c r="B97" s="11" t="s">
        <v>2155</v>
      </c>
      <c r="C97" s="11" t="s">
        <v>45</v>
      </c>
      <c r="D97" s="11" t="s">
        <v>1846</v>
      </c>
      <c r="E97" s="11" t="s">
        <v>2156</v>
      </c>
      <c r="F97" s="11" t="s">
        <v>2157</v>
      </c>
      <c r="G97" s="11" t="s">
        <v>2158</v>
      </c>
    </row>
    <row r="98" ht="14.25" spans="1:7">
      <c r="A98" s="11" t="s">
        <v>210</v>
      </c>
      <c r="B98" s="11" t="s">
        <v>2159</v>
      </c>
      <c r="C98" s="11" t="s">
        <v>45</v>
      </c>
      <c r="D98" s="11" t="s">
        <v>1826</v>
      </c>
      <c r="E98" s="11" t="s">
        <v>825</v>
      </c>
      <c r="F98" s="11" t="s">
        <v>2160</v>
      </c>
      <c r="G98" s="11" t="s">
        <v>2161</v>
      </c>
    </row>
    <row r="99" ht="14.25" spans="1:7">
      <c r="A99" s="11" t="s">
        <v>210</v>
      </c>
      <c r="B99" s="11" t="s">
        <v>2162</v>
      </c>
      <c r="C99" s="11" t="s">
        <v>45</v>
      </c>
      <c r="D99" s="11" t="s">
        <v>1826</v>
      </c>
      <c r="E99" s="11" t="s">
        <v>2163</v>
      </c>
      <c r="F99" s="11" t="s">
        <v>2164</v>
      </c>
      <c r="G99" s="11" t="s">
        <v>2165</v>
      </c>
    </row>
    <row r="100" ht="14.25" spans="1:7">
      <c r="A100" s="11" t="s">
        <v>210</v>
      </c>
      <c r="B100" s="11" t="s">
        <v>2166</v>
      </c>
      <c r="C100" s="11" t="s">
        <v>45</v>
      </c>
      <c r="D100" s="11" t="s">
        <v>1826</v>
      </c>
      <c r="E100" s="11" t="s">
        <v>2167</v>
      </c>
      <c r="F100" s="11" t="s">
        <v>2168</v>
      </c>
      <c r="G100" s="11" t="s">
        <v>1785</v>
      </c>
    </row>
    <row r="101" ht="14.25" spans="1:7">
      <c r="A101" s="11" t="s">
        <v>210</v>
      </c>
      <c r="B101" s="11" t="s">
        <v>2169</v>
      </c>
      <c r="C101" s="11" t="s">
        <v>45</v>
      </c>
      <c r="D101" s="11" t="s">
        <v>1826</v>
      </c>
      <c r="E101" s="11" t="s">
        <v>2170</v>
      </c>
      <c r="F101" s="11" t="s">
        <v>2171</v>
      </c>
      <c r="G101" s="11" t="s">
        <v>1756</v>
      </c>
    </row>
    <row r="102" ht="14.25" spans="1:7">
      <c r="A102" s="11" t="s">
        <v>210</v>
      </c>
      <c r="B102" s="11" t="s">
        <v>2172</v>
      </c>
      <c r="C102" s="11" t="s">
        <v>45</v>
      </c>
      <c r="D102" s="11" t="s">
        <v>1826</v>
      </c>
      <c r="E102" s="11" t="s">
        <v>2173</v>
      </c>
      <c r="F102" s="11" t="s">
        <v>2174</v>
      </c>
      <c r="G102" s="11" t="s">
        <v>580</v>
      </c>
    </row>
  </sheetData>
  <mergeCells count="1">
    <mergeCell ref="A1:G1"/>
  </mergeCells>
  <dataValidations count="3">
    <dataValidation allowBlank="1" showInputMessage="1" showErrorMessage="1" promptTitle="填写项目负责人姓名" prompt="请输入项目第一负责人姓名。" sqref="G101 E3:E101"/>
    <dataValidation type="list" allowBlank="1" showInputMessage="1" showErrorMessage="1" errorTitle="项目级别输入有误！" error="项目级别名称有误，请重新输入！" promptTitle="选择项目级别" prompt="国家级,省级,市级,区级" sqref="C3:C102">
      <formula1>"国家级,省级,市级,区级"</formula1>
    </dataValidation>
    <dataValidation allowBlank="1" showInputMessage="1" showErrorMessage="1" promptTitle="填写指导教师姓名" prompt="指导教师有多个请以英文状态下的逗号隔开。" sqref="G3:G100"/>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zoomScale="85" zoomScaleNormal="85" workbookViewId="0">
      <selection activeCell="J16" sqref="J16"/>
    </sheetView>
  </sheetViews>
  <sheetFormatPr defaultColWidth="9" defaultRowHeight="13.5" outlineLevelCol="7"/>
  <cols>
    <col min="2" max="2" width="57.625" customWidth="1"/>
    <col min="3" max="3" width="8.625" customWidth="1"/>
    <col min="4" max="4" width="107.725" customWidth="1"/>
    <col min="5" max="5" width="22.625" customWidth="1"/>
    <col min="6" max="6" width="6.625" customWidth="1"/>
    <col min="7" max="7" width="16.625" customWidth="1"/>
    <col min="8" max="8" width="12.625" customWidth="1"/>
  </cols>
  <sheetData>
    <row r="1" ht="28.5" spans="1:8">
      <c r="A1" s="6" t="s">
        <v>1</v>
      </c>
      <c r="B1" s="6" t="s">
        <v>298</v>
      </c>
      <c r="C1" s="6" t="s">
        <v>2175</v>
      </c>
      <c r="D1" s="6" t="s">
        <v>1823</v>
      </c>
      <c r="E1" s="6" t="s">
        <v>2176</v>
      </c>
      <c r="F1" s="6" t="s">
        <v>2177</v>
      </c>
      <c r="G1" s="6" t="s">
        <v>2178</v>
      </c>
      <c r="H1" s="6" t="s">
        <v>2179</v>
      </c>
    </row>
    <row r="2" ht="14.25" spans="1:8">
      <c r="A2" s="7">
        <v>1</v>
      </c>
      <c r="B2" s="7" t="s">
        <v>2180</v>
      </c>
      <c r="C2" s="7" t="s">
        <v>2181</v>
      </c>
      <c r="D2" s="7" t="s">
        <v>2182</v>
      </c>
      <c r="E2" s="7" t="s">
        <v>2183</v>
      </c>
      <c r="F2" s="7" t="s">
        <v>2184</v>
      </c>
      <c r="G2" s="7" t="s">
        <v>2185</v>
      </c>
      <c r="H2" s="7" t="s">
        <v>2186</v>
      </c>
    </row>
    <row r="3" ht="28.5" spans="1:8">
      <c r="A3" s="7">
        <v>2</v>
      </c>
      <c r="B3" s="7" t="s">
        <v>2187</v>
      </c>
      <c r="C3" s="7" t="s">
        <v>2188</v>
      </c>
      <c r="D3" s="7" t="s">
        <v>2189</v>
      </c>
      <c r="E3" s="7" t="s">
        <v>2190</v>
      </c>
      <c r="F3" s="7" t="s">
        <v>2184</v>
      </c>
      <c r="G3" s="7" t="s">
        <v>2185</v>
      </c>
      <c r="H3" s="7" t="s">
        <v>2186</v>
      </c>
    </row>
    <row r="4" ht="28.5" spans="1:8">
      <c r="A4" s="7">
        <v>3</v>
      </c>
      <c r="B4" s="7" t="s">
        <v>2191</v>
      </c>
      <c r="C4" s="7" t="s">
        <v>2192</v>
      </c>
      <c r="D4" s="7" t="s">
        <v>2193</v>
      </c>
      <c r="E4" s="7" t="s">
        <v>2194</v>
      </c>
      <c r="F4" s="7" t="s">
        <v>2184</v>
      </c>
      <c r="G4" s="7" t="s">
        <v>2185</v>
      </c>
      <c r="H4" s="7" t="s">
        <v>2186</v>
      </c>
    </row>
    <row r="5" ht="28.5" spans="1:8">
      <c r="A5" s="7">
        <v>4</v>
      </c>
      <c r="B5" s="7" t="s">
        <v>2195</v>
      </c>
      <c r="C5" s="7" t="s">
        <v>2196</v>
      </c>
      <c r="D5" s="7" t="s">
        <v>2197</v>
      </c>
      <c r="E5" s="7" t="s">
        <v>2198</v>
      </c>
      <c r="F5" s="7" t="s">
        <v>2184</v>
      </c>
      <c r="G5" s="7" t="s">
        <v>2199</v>
      </c>
      <c r="H5" s="7" t="s">
        <v>2200</v>
      </c>
    </row>
    <row r="6" ht="28.5" spans="1:8">
      <c r="A6" s="7">
        <v>5</v>
      </c>
      <c r="B6" s="7" t="s">
        <v>2201</v>
      </c>
      <c r="C6" s="7" t="s">
        <v>2202</v>
      </c>
      <c r="D6" s="7" t="s">
        <v>2203</v>
      </c>
      <c r="E6" s="7" t="s">
        <v>2204</v>
      </c>
      <c r="F6" s="7" t="s">
        <v>2184</v>
      </c>
      <c r="G6" s="7" t="s">
        <v>2199</v>
      </c>
      <c r="H6" s="7" t="s">
        <v>2200</v>
      </c>
    </row>
    <row r="7" ht="28.5" spans="1:8">
      <c r="A7" s="7">
        <v>6</v>
      </c>
      <c r="B7" s="7" t="s">
        <v>2205</v>
      </c>
      <c r="C7" s="7" t="s">
        <v>2206</v>
      </c>
      <c r="D7" s="7" t="s">
        <v>2207</v>
      </c>
      <c r="E7" s="7" t="s">
        <v>2208</v>
      </c>
      <c r="F7" s="7" t="s">
        <v>2209</v>
      </c>
      <c r="G7" s="7" t="s">
        <v>2185</v>
      </c>
      <c r="H7" s="7" t="s">
        <v>2210</v>
      </c>
    </row>
    <row r="8" ht="28.5" spans="1:8">
      <c r="A8" s="7">
        <v>7</v>
      </c>
      <c r="B8" s="7" t="s">
        <v>2211</v>
      </c>
      <c r="C8" s="7" t="s">
        <v>2212</v>
      </c>
      <c r="D8" s="7" t="s">
        <v>2213</v>
      </c>
      <c r="E8" s="7" t="s">
        <v>2214</v>
      </c>
      <c r="F8" s="7" t="s">
        <v>2209</v>
      </c>
      <c r="G8" s="7" t="s">
        <v>2185</v>
      </c>
      <c r="H8" s="7" t="s">
        <v>2210</v>
      </c>
    </row>
    <row r="9" ht="28.5" spans="1:8">
      <c r="A9" s="7">
        <v>8</v>
      </c>
      <c r="B9" s="7" t="s">
        <v>2215</v>
      </c>
      <c r="C9" s="7" t="s">
        <v>2216</v>
      </c>
      <c r="D9" s="7" t="s">
        <v>2217</v>
      </c>
      <c r="E9" s="7" t="s">
        <v>2218</v>
      </c>
      <c r="F9" s="7" t="s">
        <v>2209</v>
      </c>
      <c r="G9" s="7" t="s">
        <v>2185</v>
      </c>
      <c r="H9" s="7" t="s">
        <v>2210</v>
      </c>
    </row>
    <row r="10" ht="28.5" spans="1:8">
      <c r="A10" s="7">
        <v>9</v>
      </c>
      <c r="B10" s="7" t="s">
        <v>2219</v>
      </c>
      <c r="C10" s="7" t="s">
        <v>2220</v>
      </c>
      <c r="D10" s="7" t="s">
        <v>2221</v>
      </c>
      <c r="E10" s="7" t="s">
        <v>2222</v>
      </c>
      <c r="F10" s="7" t="s">
        <v>2209</v>
      </c>
      <c r="G10" s="7" t="s">
        <v>2185</v>
      </c>
      <c r="H10" s="7" t="s">
        <v>2210</v>
      </c>
    </row>
    <row r="11" ht="28.5" spans="1:8">
      <c r="A11" s="7">
        <v>10</v>
      </c>
      <c r="B11" s="7" t="s">
        <v>2223</v>
      </c>
      <c r="C11" s="7" t="s">
        <v>2224</v>
      </c>
      <c r="D11" s="7" t="s">
        <v>2225</v>
      </c>
      <c r="E11" s="7" t="s">
        <v>2226</v>
      </c>
      <c r="F11" s="7" t="s">
        <v>2209</v>
      </c>
      <c r="G11" s="7" t="s">
        <v>2185</v>
      </c>
      <c r="H11" s="7" t="s">
        <v>2210</v>
      </c>
    </row>
    <row r="12" ht="14.25" spans="1:8">
      <c r="A12" s="7">
        <v>11</v>
      </c>
      <c r="B12" s="7" t="s">
        <v>2227</v>
      </c>
      <c r="C12" s="7" t="s">
        <v>1150</v>
      </c>
      <c r="D12" s="7" t="s">
        <v>2228</v>
      </c>
      <c r="E12" s="7" t="s">
        <v>2229</v>
      </c>
      <c r="F12" s="7" t="s">
        <v>2209</v>
      </c>
      <c r="G12" s="7" t="s">
        <v>2185</v>
      </c>
      <c r="H12" s="7" t="s">
        <v>2210</v>
      </c>
    </row>
    <row r="13" ht="28.5" spans="1:8">
      <c r="A13" s="7">
        <v>12</v>
      </c>
      <c r="B13" s="7" t="s">
        <v>2230</v>
      </c>
      <c r="C13" s="7" t="s">
        <v>748</v>
      </c>
      <c r="D13" s="7" t="s">
        <v>2231</v>
      </c>
      <c r="E13" s="7" t="s">
        <v>2232</v>
      </c>
      <c r="F13" s="7" t="s">
        <v>2209</v>
      </c>
      <c r="G13" s="7" t="s">
        <v>2185</v>
      </c>
      <c r="H13" s="7" t="s">
        <v>2210</v>
      </c>
    </row>
    <row r="14" ht="14.25" spans="1:8">
      <c r="A14" s="7">
        <v>13</v>
      </c>
      <c r="B14" s="7" t="s">
        <v>2233</v>
      </c>
      <c r="C14" s="7" t="s">
        <v>2234</v>
      </c>
      <c r="D14" s="7" t="s">
        <v>2235</v>
      </c>
      <c r="E14" s="7" t="s">
        <v>2236</v>
      </c>
      <c r="F14" s="7" t="s">
        <v>2209</v>
      </c>
      <c r="G14" s="7" t="s">
        <v>2185</v>
      </c>
      <c r="H14" s="7" t="s">
        <v>2210</v>
      </c>
    </row>
    <row r="15" ht="28.5" spans="1:8">
      <c r="A15" s="7">
        <v>14</v>
      </c>
      <c r="B15" s="7" t="s">
        <v>2237</v>
      </c>
      <c r="C15" s="7" t="s">
        <v>2238</v>
      </c>
      <c r="D15" s="7" t="s">
        <v>2239</v>
      </c>
      <c r="E15" s="7" t="s">
        <v>2240</v>
      </c>
      <c r="F15" s="7" t="s">
        <v>2209</v>
      </c>
      <c r="G15" s="7" t="s">
        <v>2185</v>
      </c>
      <c r="H15" s="7" t="s">
        <v>2210</v>
      </c>
    </row>
    <row r="16" ht="14.25" spans="1:8">
      <c r="A16" s="7">
        <v>15</v>
      </c>
      <c r="B16" s="7" t="s">
        <v>2241</v>
      </c>
      <c r="C16" s="7" t="s">
        <v>2242</v>
      </c>
      <c r="D16" s="7" t="s">
        <v>2243</v>
      </c>
      <c r="E16" s="7" t="s">
        <v>2244</v>
      </c>
      <c r="F16" s="7" t="s">
        <v>2209</v>
      </c>
      <c r="G16" s="7" t="s">
        <v>2185</v>
      </c>
      <c r="H16" s="7" t="s">
        <v>2210</v>
      </c>
    </row>
    <row r="17" ht="14.25" spans="1:8">
      <c r="A17" s="7">
        <v>16</v>
      </c>
      <c r="B17" s="7" t="s">
        <v>2245</v>
      </c>
      <c r="C17" s="7" t="s">
        <v>2246</v>
      </c>
      <c r="D17" s="7" t="s">
        <v>2247</v>
      </c>
      <c r="E17" s="7" t="s">
        <v>2248</v>
      </c>
      <c r="F17" s="7" t="s">
        <v>2209</v>
      </c>
      <c r="G17" s="7" t="s">
        <v>2185</v>
      </c>
      <c r="H17" s="7" t="s">
        <v>2210</v>
      </c>
    </row>
    <row r="18" ht="28.5" spans="1:8">
      <c r="A18" s="7">
        <v>17</v>
      </c>
      <c r="B18" s="7" t="s">
        <v>2249</v>
      </c>
      <c r="C18" s="7" t="s">
        <v>668</v>
      </c>
      <c r="D18" s="7" t="s">
        <v>2250</v>
      </c>
      <c r="E18" s="7" t="s">
        <v>2251</v>
      </c>
      <c r="F18" s="7" t="s">
        <v>2209</v>
      </c>
      <c r="G18" s="7" t="s">
        <v>2199</v>
      </c>
      <c r="H18" s="7" t="s">
        <v>2252</v>
      </c>
    </row>
    <row r="19" ht="28.5" spans="1:8">
      <c r="A19" s="7">
        <v>18</v>
      </c>
      <c r="B19" s="7" t="s">
        <v>2253</v>
      </c>
      <c r="C19" s="7" t="s">
        <v>317</v>
      </c>
      <c r="D19" s="7" t="s">
        <v>2254</v>
      </c>
      <c r="E19" s="7" t="s">
        <v>2255</v>
      </c>
      <c r="F19" s="7" t="s">
        <v>2209</v>
      </c>
      <c r="G19" s="7" t="s">
        <v>2199</v>
      </c>
      <c r="H19" s="7" t="s">
        <v>2256</v>
      </c>
    </row>
    <row r="20" ht="28.5" spans="1:8">
      <c r="A20" s="7">
        <v>19</v>
      </c>
      <c r="B20" s="7" t="s">
        <v>2257</v>
      </c>
      <c r="C20" s="7" t="s">
        <v>2258</v>
      </c>
      <c r="D20" s="7" t="s">
        <v>2259</v>
      </c>
      <c r="E20" s="7" t="s">
        <v>2260</v>
      </c>
      <c r="F20" s="7" t="s">
        <v>2209</v>
      </c>
      <c r="G20" s="7" t="s">
        <v>2261</v>
      </c>
      <c r="H20" s="7" t="s">
        <v>2262</v>
      </c>
    </row>
    <row r="21" ht="28.5" spans="1:8">
      <c r="A21" s="7">
        <v>20</v>
      </c>
      <c r="B21" s="7" t="s">
        <v>2263</v>
      </c>
      <c r="C21" s="7" t="s">
        <v>2264</v>
      </c>
      <c r="D21" s="7" t="s">
        <v>2265</v>
      </c>
      <c r="E21" s="7" t="s">
        <v>2266</v>
      </c>
      <c r="F21" s="7" t="s">
        <v>2209</v>
      </c>
      <c r="G21" s="7" t="s">
        <v>2261</v>
      </c>
      <c r="H21" s="7" t="s">
        <v>2262</v>
      </c>
    </row>
    <row r="22" ht="14.25" spans="1:8">
      <c r="A22" s="7">
        <v>21</v>
      </c>
      <c r="B22" s="7" t="s">
        <v>2267</v>
      </c>
      <c r="C22" s="7" t="s">
        <v>833</v>
      </c>
      <c r="D22" s="7" t="s">
        <v>2268</v>
      </c>
      <c r="E22" s="7" t="s">
        <v>2269</v>
      </c>
      <c r="F22" s="7" t="s">
        <v>2270</v>
      </c>
      <c r="G22" s="7" t="s">
        <v>2185</v>
      </c>
      <c r="H22" s="7" t="s">
        <v>2210</v>
      </c>
    </row>
    <row r="23" ht="28.5" spans="1:8">
      <c r="A23" s="7">
        <v>22</v>
      </c>
      <c r="B23" s="7" t="s">
        <v>2271</v>
      </c>
      <c r="C23" s="7" t="s">
        <v>1010</v>
      </c>
      <c r="D23" s="7" t="s">
        <v>2272</v>
      </c>
      <c r="E23" s="7" t="s">
        <v>2273</v>
      </c>
      <c r="F23" s="7" t="s">
        <v>2270</v>
      </c>
      <c r="G23" s="7" t="s">
        <v>2185</v>
      </c>
      <c r="H23" s="7" t="s">
        <v>2210</v>
      </c>
    </row>
    <row r="24" ht="14.25" spans="1:8">
      <c r="A24" s="7">
        <v>23</v>
      </c>
      <c r="B24" s="7" t="s">
        <v>2274</v>
      </c>
      <c r="C24" s="7" t="s">
        <v>1520</v>
      </c>
      <c r="D24" s="7" t="s">
        <v>2275</v>
      </c>
      <c r="E24" s="7" t="s">
        <v>2276</v>
      </c>
      <c r="F24" s="7" t="s">
        <v>2270</v>
      </c>
      <c r="G24" s="7" t="s">
        <v>2185</v>
      </c>
      <c r="H24" s="7" t="s">
        <v>2210</v>
      </c>
    </row>
    <row r="25" ht="14.25" spans="1:8">
      <c r="A25" s="7">
        <v>24</v>
      </c>
      <c r="B25" s="7" t="s">
        <v>2277</v>
      </c>
      <c r="C25" s="7" t="s">
        <v>489</v>
      </c>
      <c r="D25" s="7" t="s">
        <v>2278</v>
      </c>
      <c r="E25" s="7" t="s">
        <v>2279</v>
      </c>
      <c r="F25" s="7" t="s">
        <v>2270</v>
      </c>
      <c r="G25" s="7" t="s">
        <v>2185</v>
      </c>
      <c r="H25" s="7" t="s">
        <v>2210</v>
      </c>
    </row>
    <row r="26" ht="28.5" spans="1:8">
      <c r="A26" s="7">
        <v>25</v>
      </c>
      <c r="B26" s="7" t="s">
        <v>2280</v>
      </c>
      <c r="C26" s="7" t="s">
        <v>2281</v>
      </c>
      <c r="D26" s="7" t="s">
        <v>2282</v>
      </c>
      <c r="E26" s="7" t="s">
        <v>2283</v>
      </c>
      <c r="F26" s="7" t="s">
        <v>2270</v>
      </c>
      <c r="G26" s="7" t="s">
        <v>2185</v>
      </c>
      <c r="H26" s="7" t="s">
        <v>2210</v>
      </c>
    </row>
    <row r="27" ht="28.5" spans="1:8">
      <c r="A27" s="7">
        <v>26</v>
      </c>
      <c r="B27" s="7" t="s">
        <v>2284</v>
      </c>
      <c r="C27" s="7" t="s">
        <v>2285</v>
      </c>
      <c r="D27" s="7" t="s">
        <v>2286</v>
      </c>
      <c r="E27" s="7" t="s">
        <v>2287</v>
      </c>
      <c r="F27" s="7" t="s">
        <v>2270</v>
      </c>
      <c r="G27" s="7" t="s">
        <v>2185</v>
      </c>
      <c r="H27" s="7" t="s">
        <v>2210</v>
      </c>
    </row>
    <row r="28" ht="14.25" spans="1:8">
      <c r="A28" s="7">
        <v>27</v>
      </c>
      <c r="B28" s="7" t="s">
        <v>2288</v>
      </c>
      <c r="C28" s="7" t="s">
        <v>528</v>
      </c>
      <c r="D28" s="7" t="s">
        <v>2289</v>
      </c>
      <c r="E28" s="7" t="s">
        <v>897</v>
      </c>
      <c r="F28" s="7" t="s">
        <v>2270</v>
      </c>
      <c r="G28" s="7" t="s">
        <v>2185</v>
      </c>
      <c r="H28" s="7" t="s">
        <v>2210</v>
      </c>
    </row>
    <row r="29" ht="14.25" spans="1:8">
      <c r="A29" s="7">
        <v>28</v>
      </c>
      <c r="B29" s="7" t="s">
        <v>2290</v>
      </c>
      <c r="C29" s="7" t="s">
        <v>2291</v>
      </c>
      <c r="D29" s="7" t="s">
        <v>2292</v>
      </c>
      <c r="E29" s="7" t="s">
        <v>2293</v>
      </c>
      <c r="F29" s="7" t="s">
        <v>2270</v>
      </c>
      <c r="G29" s="7" t="s">
        <v>2185</v>
      </c>
      <c r="H29" s="7" t="s">
        <v>2210</v>
      </c>
    </row>
    <row r="30" ht="28.5" spans="1:8">
      <c r="A30" s="7">
        <v>29</v>
      </c>
      <c r="B30" s="7" t="s">
        <v>2294</v>
      </c>
      <c r="C30" s="7" t="s">
        <v>2295</v>
      </c>
      <c r="D30" s="7" t="s">
        <v>2296</v>
      </c>
      <c r="E30" s="7" t="s">
        <v>2297</v>
      </c>
      <c r="F30" s="7" t="s">
        <v>2270</v>
      </c>
      <c r="G30" s="7" t="s">
        <v>2185</v>
      </c>
      <c r="H30" s="7" t="s">
        <v>2210</v>
      </c>
    </row>
    <row r="31" ht="28.5" spans="1:8">
      <c r="A31" s="7">
        <v>30</v>
      </c>
      <c r="B31" s="7" t="s">
        <v>2298</v>
      </c>
      <c r="C31" s="7" t="s">
        <v>2299</v>
      </c>
      <c r="D31" s="7" t="s">
        <v>2300</v>
      </c>
      <c r="E31" s="7" t="s">
        <v>2301</v>
      </c>
      <c r="F31" s="7" t="s">
        <v>2270</v>
      </c>
      <c r="G31" s="7" t="s">
        <v>2185</v>
      </c>
      <c r="H31" s="7" t="s">
        <v>2210</v>
      </c>
    </row>
    <row r="32" ht="14.25" spans="1:8">
      <c r="A32" s="7">
        <v>31</v>
      </c>
      <c r="B32" s="7" t="s">
        <v>2302</v>
      </c>
      <c r="C32" s="7" t="s">
        <v>848</v>
      </c>
      <c r="D32" s="7" t="s">
        <v>2303</v>
      </c>
      <c r="E32" s="7" t="s">
        <v>2304</v>
      </c>
      <c r="F32" s="7" t="s">
        <v>2270</v>
      </c>
      <c r="G32" s="7" t="s">
        <v>2185</v>
      </c>
      <c r="H32" s="7" t="s">
        <v>2210</v>
      </c>
    </row>
    <row r="33" ht="28.5" spans="1:8">
      <c r="A33" s="7">
        <v>32</v>
      </c>
      <c r="B33" s="7" t="s">
        <v>2305</v>
      </c>
      <c r="C33" s="7" t="s">
        <v>513</v>
      </c>
      <c r="D33" s="7" t="s">
        <v>2306</v>
      </c>
      <c r="E33" s="7" t="s">
        <v>2307</v>
      </c>
      <c r="F33" s="7" t="s">
        <v>2270</v>
      </c>
      <c r="G33" s="7" t="s">
        <v>2185</v>
      </c>
      <c r="H33" s="7" t="s">
        <v>2210</v>
      </c>
    </row>
    <row r="34" ht="14.25" spans="1:8">
      <c r="A34" s="7">
        <v>33</v>
      </c>
      <c r="B34" s="7" t="s">
        <v>2308</v>
      </c>
      <c r="C34" s="7" t="s">
        <v>753</v>
      </c>
      <c r="D34" s="7" t="s">
        <v>2309</v>
      </c>
      <c r="E34" s="7" t="s">
        <v>2310</v>
      </c>
      <c r="F34" s="7" t="s">
        <v>2270</v>
      </c>
      <c r="G34" s="7" t="s">
        <v>2185</v>
      </c>
      <c r="H34" s="7" t="s">
        <v>2210</v>
      </c>
    </row>
    <row r="35" ht="14.25" spans="1:8">
      <c r="A35" s="7">
        <v>34</v>
      </c>
      <c r="B35" s="7" t="s">
        <v>2311</v>
      </c>
      <c r="C35" s="7" t="s">
        <v>603</v>
      </c>
      <c r="D35" s="7" t="s">
        <v>2312</v>
      </c>
      <c r="E35" s="7" t="s">
        <v>2313</v>
      </c>
      <c r="F35" s="7" t="s">
        <v>2270</v>
      </c>
      <c r="G35" s="7" t="s">
        <v>2185</v>
      </c>
      <c r="H35" s="7" t="s">
        <v>2210</v>
      </c>
    </row>
    <row r="36" ht="14.25" spans="1:8">
      <c r="A36" s="7">
        <v>35</v>
      </c>
      <c r="B36" s="7" t="s">
        <v>2314</v>
      </c>
      <c r="C36" s="7" t="s">
        <v>2315</v>
      </c>
      <c r="D36" s="7" t="s">
        <v>2316</v>
      </c>
      <c r="E36" s="7" t="s">
        <v>2317</v>
      </c>
      <c r="F36" s="7" t="s">
        <v>2270</v>
      </c>
      <c r="G36" s="7" t="s">
        <v>2185</v>
      </c>
      <c r="H36" s="7" t="s">
        <v>2318</v>
      </c>
    </row>
    <row r="37" ht="28.5" spans="1:8">
      <c r="A37" s="7">
        <v>36</v>
      </c>
      <c r="B37" s="7" t="s">
        <v>2319</v>
      </c>
      <c r="C37" s="7" t="s">
        <v>2320</v>
      </c>
      <c r="D37" s="7" t="s">
        <v>2321</v>
      </c>
      <c r="E37" s="7" t="s">
        <v>2322</v>
      </c>
      <c r="F37" s="7" t="s">
        <v>2270</v>
      </c>
      <c r="G37" s="7" t="s">
        <v>2185</v>
      </c>
      <c r="H37" s="7" t="s">
        <v>2318</v>
      </c>
    </row>
    <row r="38" ht="14.25" spans="1:8">
      <c r="A38" s="7">
        <v>37</v>
      </c>
      <c r="B38" s="7" t="s">
        <v>2323</v>
      </c>
      <c r="C38" s="7" t="s">
        <v>2324</v>
      </c>
      <c r="D38" s="7" t="s">
        <v>2325</v>
      </c>
      <c r="E38" s="7" t="s">
        <v>2326</v>
      </c>
      <c r="F38" s="7" t="s">
        <v>2270</v>
      </c>
      <c r="G38" s="7" t="s">
        <v>2185</v>
      </c>
      <c r="H38" s="7" t="s">
        <v>2318</v>
      </c>
    </row>
    <row r="39" ht="28.5" spans="1:8">
      <c r="A39" s="7">
        <v>38</v>
      </c>
      <c r="B39" s="7" t="s">
        <v>2327</v>
      </c>
      <c r="C39" s="7" t="s">
        <v>2328</v>
      </c>
      <c r="D39" s="7" t="s">
        <v>2329</v>
      </c>
      <c r="E39" s="7" t="s">
        <v>2330</v>
      </c>
      <c r="F39" s="7" t="s">
        <v>2270</v>
      </c>
      <c r="G39" s="7" t="s">
        <v>2199</v>
      </c>
      <c r="H39" s="7" t="s">
        <v>2252</v>
      </c>
    </row>
    <row r="40" ht="28.5" spans="1:8">
      <c r="A40" s="7">
        <v>39</v>
      </c>
      <c r="B40" s="7" t="s">
        <v>2331</v>
      </c>
      <c r="C40" s="7" t="s">
        <v>2332</v>
      </c>
      <c r="D40" s="7" t="s">
        <v>2333</v>
      </c>
      <c r="E40" s="7" t="s">
        <v>2334</v>
      </c>
      <c r="F40" s="7" t="s">
        <v>2270</v>
      </c>
      <c r="G40" s="7" t="s">
        <v>2261</v>
      </c>
      <c r="H40" s="7" t="s">
        <v>2262</v>
      </c>
    </row>
    <row r="41" ht="14.25" spans="1:8">
      <c r="A41" s="7">
        <v>40</v>
      </c>
      <c r="B41" s="7" t="s">
        <v>2335</v>
      </c>
      <c r="C41" s="7" t="s">
        <v>2336</v>
      </c>
      <c r="D41" s="7" t="s">
        <v>2337</v>
      </c>
      <c r="E41" s="7" t="s">
        <v>2338</v>
      </c>
      <c r="F41" s="7" t="s">
        <v>2270</v>
      </c>
      <c r="G41" s="7" t="s">
        <v>2261</v>
      </c>
      <c r="H41" s="7" t="s">
        <v>2262</v>
      </c>
    </row>
    <row r="42" ht="28.5" spans="1:8">
      <c r="A42" s="7">
        <v>41</v>
      </c>
      <c r="B42" s="7" t="s">
        <v>2339</v>
      </c>
      <c r="C42" s="7" t="s">
        <v>1555</v>
      </c>
      <c r="D42" s="7" t="s">
        <v>2340</v>
      </c>
      <c r="E42" s="7" t="s">
        <v>2341</v>
      </c>
      <c r="F42" s="7" t="s">
        <v>2270</v>
      </c>
      <c r="G42" s="7" t="s">
        <v>2261</v>
      </c>
      <c r="H42" s="7" t="s">
        <v>2262</v>
      </c>
    </row>
    <row r="43" ht="14.25" spans="1:8">
      <c r="A43" s="7">
        <v>42</v>
      </c>
      <c r="B43" s="7" t="s">
        <v>2342</v>
      </c>
      <c r="C43" s="7" t="s">
        <v>2343</v>
      </c>
      <c r="D43" s="7" t="s">
        <v>2344</v>
      </c>
      <c r="E43" s="7" t="s">
        <v>2345</v>
      </c>
      <c r="F43" s="7" t="s">
        <v>2270</v>
      </c>
      <c r="G43" s="7" t="s">
        <v>2261</v>
      </c>
      <c r="H43" s="7" t="s">
        <v>2262</v>
      </c>
    </row>
    <row r="44" ht="14.25" spans="1:8">
      <c r="A44" s="7">
        <v>43</v>
      </c>
      <c r="B44" s="7" t="s">
        <v>2346</v>
      </c>
      <c r="C44" s="7" t="s">
        <v>2347</v>
      </c>
      <c r="D44" s="7" t="s">
        <v>2348</v>
      </c>
      <c r="E44" s="7" t="s">
        <v>2349</v>
      </c>
      <c r="F44" s="7" t="s">
        <v>2270</v>
      </c>
      <c r="G44" s="7" t="s">
        <v>2261</v>
      </c>
      <c r="H44" s="7" t="s">
        <v>2262</v>
      </c>
    </row>
    <row r="45" ht="28.5" spans="1:8">
      <c r="A45" s="7">
        <v>44</v>
      </c>
      <c r="B45" s="7" t="s">
        <v>2350</v>
      </c>
      <c r="C45" s="7" t="s">
        <v>2351</v>
      </c>
      <c r="D45" s="7" t="s">
        <v>2352</v>
      </c>
      <c r="E45" s="7" t="s">
        <v>2353</v>
      </c>
      <c r="F45" s="7" t="s">
        <v>2270</v>
      </c>
      <c r="G45" s="7" t="s">
        <v>2261</v>
      </c>
      <c r="H45" s="7" t="s">
        <v>2262</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zoomScale="85" zoomScaleNormal="85" workbookViewId="0">
      <selection activeCell="B14" sqref="B14"/>
    </sheetView>
  </sheetViews>
  <sheetFormatPr defaultColWidth="9" defaultRowHeight="13.5" outlineLevelCol="5"/>
  <cols>
    <col min="1" max="1" width="7.875" customWidth="1"/>
    <col min="2" max="2" width="69.375" customWidth="1"/>
    <col min="3" max="3" width="22.625" customWidth="1"/>
    <col min="4" max="4" width="8.625" customWidth="1"/>
    <col min="5" max="5" width="42.625" customWidth="1"/>
    <col min="6" max="6" width="124.875" customWidth="1"/>
  </cols>
  <sheetData>
    <row r="1" ht="28.5" spans="1:6">
      <c r="A1" s="1" t="s">
        <v>2354</v>
      </c>
      <c r="B1" s="1" t="s">
        <v>298</v>
      </c>
      <c r="C1" s="2" t="s">
        <v>2355</v>
      </c>
      <c r="D1" s="2" t="s">
        <v>2175</v>
      </c>
      <c r="E1" s="2" t="s">
        <v>1824</v>
      </c>
      <c r="F1" s="1" t="s">
        <v>2356</v>
      </c>
    </row>
    <row r="2" ht="14.25" spans="1:6">
      <c r="A2" s="3" t="s">
        <v>2357</v>
      </c>
      <c r="B2" s="3" t="s">
        <v>2180</v>
      </c>
      <c r="C2" s="3" t="s">
        <v>391</v>
      </c>
      <c r="D2" s="3" t="s">
        <v>2181</v>
      </c>
      <c r="E2" s="3" t="s">
        <v>2358</v>
      </c>
      <c r="F2" s="3" t="s">
        <v>2359</v>
      </c>
    </row>
    <row r="3" ht="14.25" spans="1:6">
      <c r="A3" s="3" t="s">
        <v>2357</v>
      </c>
      <c r="B3" s="4" t="s">
        <v>2360</v>
      </c>
      <c r="C3" s="3" t="s">
        <v>402</v>
      </c>
      <c r="D3" s="3" t="s">
        <v>668</v>
      </c>
      <c r="E3" s="3" t="s">
        <v>2361</v>
      </c>
      <c r="F3" s="3" t="s">
        <v>2362</v>
      </c>
    </row>
    <row r="4" ht="14.25" spans="1:6">
      <c r="A4" s="3" t="s">
        <v>2357</v>
      </c>
      <c r="B4" s="3" t="s">
        <v>2363</v>
      </c>
      <c r="C4" s="3" t="s">
        <v>325</v>
      </c>
      <c r="D4" s="3" t="s">
        <v>2188</v>
      </c>
      <c r="E4" s="3" t="s">
        <v>2364</v>
      </c>
      <c r="F4" s="3" t="s">
        <v>2365</v>
      </c>
    </row>
    <row r="5" ht="14.25" spans="1:6">
      <c r="A5" s="3" t="s">
        <v>2357</v>
      </c>
      <c r="B5" s="3" t="s">
        <v>2366</v>
      </c>
      <c r="C5" s="5" t="s">
        <v>2367</v>
      </c>
      <c r="D5" s="5" t="s">
        <v>2368</v>
      </c>
      <c r="E5" s="5" t="s">
        <v>2369</v>
      </c>
      <c r="F5" s="3" t="s">
        <v>2370</v>
      </c>
    </row>
    <row r="6" ht="14.25" spans="1:6">
      <c r="A6" s="3" t="s">
        <v>2357</v>
      </c>
      <c r="B6" s="4" t="s">
        <v>2223</v>
      </c>
      <c r="C6" s="3" t="s">
        <v>2371</v>
      </c>
      <c r="D6" s="3" t="s">
        <v>2224</v>
      </c>
      <c r="E6" s="3" t="s">
        <v>2372</v>
      </c>
      <c r="F6" s="3" t="s">
        <v>2373</v>
      </c>
    </row>
    <row r="7" ht="14.25" spans="1:6">
      <c r="A7" s="3" t="s">
        <v>2357</v>
      </c>
      <c r="B7" s="4" t="s">
        <v>2284</v>
      </c>
      <c r="C7" s="3" t="s">
        <v>2367</v>
      </c>
      <c r="D7" s="3" t="s">
        <v>2285</v>
      </c>
      <c r="E7" s="3" t="s">
        <v>2374</v>
      </c>
      <c r="F7" s="3" t="s">
        <v>2375</v>
      </c>
    </row>
    <row r="8" ht="14.25" spans="1:6">
      <c r="A8" s="3" t="s">
        <v>2357</v>
      </c>
      <c r="B8" s="3" t="s">
        <v>2376</v>
      </c>
      <c r="C8" s="3" t="s">
        <v>2371</v>
      </c>
      <c r="D8" s="3" t="s">
        <v>2238</v>
      </c>
      <c r="E8" s="3" t="s">
        <v>2377</v>
      </c>
      <c r="F8" s="3" t="s">
        <v>2378</v>
      </c>
    </row>
    <row r="9" ht="14.25" spans="1:6">
      <c r="A9" s="3" t="s">
        <v>2357</v>
      </c>
      <c r="B9" s="4" t="s">
        <v>2195</v>
      </c>
      <c r="C9" s="3" t="s">
        <v>391</v>
      </c>
      <c r="D9" s="3" t="s">
        <v>2196</v>
      </c>
      <c r="E9" s="3" t="s">
        <v>2379</v>
      </c>
      <c r="F9" s="3" t="s">
        <v>2380</v>
      </c>
    </row>
    <row r="10" ht="14.25" spans="1:6">
      <c r="A10" s="3" t="s">
        <v>2357</v>
      </c>
      <c r="B10" s="3" t="s">
        <v>2191</v>
      </c>
      <c r="C10" s="3" t="s">
        <v>2381</v>
      </c>
      <c r="D10" s="3" t="s">
        <v>2192</v>
      </c>
      <c r="E10" s="3" t="s">
        <v>2382</v>
      </c>
      <c r="F10" s="3" t="s">
        <v>2383</v>
      </c>
    </row>
    <row r="11" ht="14.25" spans="1:6">
      <c r="A11" s="3" t="s">
        <v>2357</v>
      </c>
      <c r="B11" s="3" t="s">
        <v>2323</v>
      </c>
      <c r="C11" s="5" t="s">
        <v>2367</v>
      </c>
      <c r="D11" s="5" t="s">
        <v>2324</v>
      </c>
      <c r="E11" s="5" t="s">
        <v>2384</v>
      </c>
      <c r="F11" s="3" t="s">
        <v>2385</v>
      </c>
    </row>
    <row r="12" ht="15.75" spans="1:6">
      <c r="A12" s="3" t="s">
        <v>2357</v>
      </c>
      <c r="B12" s="4" t="s">
        <v>2241</v>
      </c>
      <c r="C12" s="3" t="s">
        <v>2386</v>
      </c>
      <c r="D12" s="3" t="s">
        <v>2242</v>
      </c>
      <c r="E12" s="3" t="s">
        <v>2387</v>
      </c>
      <c r="F12" s="3" t="s">
        <v>2388</v>
      </c>
    </row>
    <row r="13" ht="14.25" spans="1:6">
      <c r="A13" s="3" t="s">
        <v>2357</v>
      </c>
      <c r="B13" s="3" t="s">
        <v>2294</v>
      </c>
      <c r="C13" s="3" t="s">
        <v>325</v>
      </c>
      <c r="D13" s="3" t="s">
        <v>2295</v>
      </c>
      <c r="E13" s="3" t="s">
        <v>2389</v>
      </c>
      <c r="F13" s="3" t="s">
        <v>2390</v>
      </c>
    </row>
    <row r="14" ht="14.25" spans="1:6">
      <c r="A14" s="3" t="s">
        <v>2357</v>
      </c>
      <c r="B14" s="4" t="s">
        <v>2391</v>
      </c>
      <c r="C14" s="3" t="s">
        <v>2381</v>
      </c>
      <c r="D14" s="3" t="s">
        <v>633</v>
      </c>
      <c r="E14" s="3" t="s">
        <v>2392</v>
      </c>
      <c r="F14" s="3" t="s">
        <v>2393</v>
      </c>
    </row>
    <row r="15" ht="14.25" spans="1:6">
      <c r="A15" s="3" t="s">
        <v>2357</v>
      </c>
      <c r="B15" s="3" t="s">
        <v>2394</v>
      </c>
      <c r="C15" s="3" t="s">
        <v>325</v>
      </c>
      <c r="D15" s="3" t="s">
        <v>2206</v>
      </c>
      <c r="E15" s="5" t="s">
        <v>2395</v>
      </c>
      <c r="F15" s="3" t="s">
        <v>2396</v>
      </c>
    </row>
    <row r="16" ht="14.25" spans="1:6">
      <c r="A16" s="3" t="s">
        <v>2357</v>
      </c>
      <c r="B16" s="4" t="s">
        <v>2397</v>
      </c>
      <c r="C16" s="3" t="s">
        <v>2367</v>
      </c>
      <c r="D16" s="3" t="s">
        <v>2398</v>
      </c>
      <c r="E16" s="3" t="s">
        <v>2029</v>
      </c>
      <c r="F16" s="3"/>
    </row>
    <row r="17" ht="14.25" spans="1:6">
      <c r="A17" s="3" t="s">
        <v>2357</v>
      </c>
      <c r="B17" s="4" t="s">
        <v>2399</v>
      </c>
      <c r="C17" s="3" t="s">
        <v>2400</v>
      </c>
      <c r="D17" s="3" t="s">
        <v>513</v>
      </c>
      <c r="E17" s="3" t="s">
        <v>2401</v>
      </c>
      <c r="F17" s="3" t="s">
        <v>2402</v>
      </c>
    </row>
    <row r="18" ht="14.25" spans="1:6">
      <c r="A18" s="3" t="s">
        <v>2357</v>
      </c>
      <c r="B18" s="3" t="s">
        <v>2403</v>
      </c>
      <c r="C18" s="5" t="s">
        <v>2367</v>
      </c>
      <c r="D18" s="5" t="s">
        <v>2404</v>
      </c>
      <c r="E18" s="5" t="s">
        <v>2405</v>
      </c>
      <c r="F18" s="3" t="s">
        <v>2406</v>
      </c>
    </row>
    <row r="19" ht="14.25" spans="1:6">
      <c r="A19" s="3" t="s">
        <v>2357</v>
      </c>
      <c r="B19" s="3" t="s">
        <v>2407</v>
      </c>
      <c r="C19" s="3" t="s">
        <v>470</v>
      </c>
      <c r="D19" s="3" t="s">
        <v>2408</v>
      </c>
      <c r="E19" s="3" t="s">
        <v>475</v>
      </c>
      <c r="F19" s="3" t="s">
        <v>2409</v>
      </c>
    </row>
    <row r="20" ht="14.25" spans="1:6">
      <c r="A20" s="3" t="s">
        <v>2410</v>
      </c>
      <c r="B20" s="3" t="s">
        <v>2411</v>
      </c>
      <c r="C20" s="5" t="s">
        <v>2367</v>
      </c>
      <c r="D20" s="5" t="s">
        <v>2412</v>
      </c>
      <c r="E20" s="5" t="s">
        <v>2413</v>
      </c>
      <c r="F20" s="3" t="s">
        <v>2414</v>
      </c>
    </row>
    <row r="21" ht="14.25" spans="1:6">
      <c r="A21" s="3" t="s">
        <v>2410</v>
      </c>
      <c r="B21" s="3" t="s">
        <v>2274</v>
      </c>
      <c r="C21" s="5" t="s">
        <v>2371</v>
      </c>
      <c r="D21" s="5" t="s">
        <v>1520</v>
      </c>
      <c r="E21" s="5" t="s">
        <v>2415</v>
      </c>
      <c r="F21" s="3" t="s">
        <v>2416</v>
      </c>
    </row>
    <row r="22" ht="14.25" spans="1:6">
      <c r="A22" s="3" t="s">
        <v>2410</v>
      </c>
      <c r="B22" s="3" t="s">
        <v>2417</v>
      </c>
      <c r="C22" s="5" t="s">
        <v>2367</v>
      </c>
      <c r="D22" s="5" t="s">
        <v>2418</v>
      </c>
      <c r="E22" s="5" t="s">
        <v>2419</v>
      </c>
      <c r="F22" s="3" t="s">
        <v>2420</v>
      </c>
    </row>
    <row r="23" ht="14.25" spans="1:6">
      <c r="A23" s="3" t="s">
        <v>2410</v>
      </c>
      <c r="B23" s="3" t="s">
        <v>2233</v>
      </c>
      <c r="C23" s="5" t="s">
        <v>2421</v>
      </c>
      <c r="D23" s="5" t="s">
        <v>2234</v>
      </c>
      <c r="E23" s="5" t="s">
        <v>2422</v>
      </c>
      <c r="F23" s="3" t="s">
        <v>2423</v>
      </c>
    </row>
    <row r="24" ht="14.25" spans="1:6">
      <c r="A24" s="3" t="s">
        <v>2410</v>
      </c>
      <c r="B24" s="3" t="s">
        <v>2277</v>
      </c>
      <c r="C24" s="3" t="s">
        <v>2400</v>
      </c>
      <c r="D24" s="3" t="s">
        <v>489</v>
      </c>
      <c r="E24" s="3" t="s">
        <v>2424</v>
      </c>
      <c r="F24" s="3" t="s">
        <v>2425</v>
      </c>
    </row>
    <row r="25" ht="14.25" spans="1:6">
      <c r="A25" s="3" t="s">
        <v>2410</v>
      </c>
      <c r="B25" s="3" t="s">
        <v>2271</v>
      </c>
      <c r="C25" s="3" t="s">
        <v>2421</v>
      </c>
      <c r="D25" s="3" t="s">
        <v>1010</v>
      </c>
      <c r="E25" s="3" t="s">
        <v>2426</v>
      </c>
      <c r="F25" s="3" t="s">
        <v>2427</v>
      </c>
    </row>
    <row r="26" ht="14.25" spans="1:6">
      <c r="A26" s="3" t="s">
        <v>2410</v>
      </c>
      <c r="B26" s="3" t="s">
        <v>2428</v>
      </c>
      <c r="C26" s="3" t="s">
        <v>2400</v>
      </c>
      <c r="D26" s="3" t="s">
        <v>848</v>
      </c>
      <c r="E26" s="3" t="s">
        <v>2429</v>
      </c>
      <c r="F26" s="3" t="s">
        <v>2430</v>
      </c>
    </row>
    <row r="27" ht="14.25" spans="1:6">
      <c r="A27" s="3" t="s">
        <v>2410</v>
      </c>
      <c r="B27" s="4" t="s">
        <v>2230</v>
      </c>
      <c r="C27" s="3" t="s">
        <v>2386</v>
      </c>
      <c r="D27" s="3" t="s">
        <v>748</v>
      </c>
      <c r="E27" s="3" t="s">
        <v>2431</v>
      </c>
      <c r="F27" s="3" t="s">
        <v>2432</v>
      </c>
    </row>
    <row r="28" ht="14.25" spans="1:6">
      <c r="A28" s="3" t="s">
        <v>2410</v>
      </c>
      <c r="B28" s="4" t="s">
        <v>2314</v>
      </c>
      <c r="C28" s="3" t="s">
        <v>2371</v>
      </c>
      <c r="D28" s="3" t="s">
        <v>2315</v>
      </c>
      <c r="E28" s="3" t="s">
        <v>2433</v>
      </c>
      <c r="F28" s="3" t="s">
        <v>2434</v>
      </c>
    </row>
    <row r="29" ht="14.25" spans="1:6">
      <c r="A29" s="3" t="s">
        <v>2410</v>
      </c>
      <c r="B29" s="4" t="s">
        <v>2280</v>
      </c>
      <c r="C29" s="3" t="s">
        <v>2400</v>
      </c>
      <c r="D29" s="3" t="s">
        <v>2281</v>
      </c>
      <c r="E29" s="3" t="s">
        <v>2435</v>
      </c>
      <c r="F29" s="3" t="s">
        <v>2436</v>
      </c>
    </row>
    <row r="30" ht="14.25" spans="1:6">
      <c r="A30" s="3" t="s">
        <v>2410</v>
      </c>
      <c r="B30" s="4" t="s">
        <v>2437</v>
      </c>
      <c r="C30" s="3" t="s">
        <v>2386</v>
      </c>
      <c r="D30" s="3" t="s">
        <v>753</v>
      </c>
      <c r="E30" s="3" t="s">
        <v>2438</v>
      </c>
      <c r="F30" s="3" t="s">
        <v>2439</v>
      </c>
    </row>
    <row r="31" ht="14.25" spans="1:6">
      <c r="A31" s="3" t="s">
        <v>2410</v>
      </c>
      <c r="B31" s="4" t="s">
        <v>2440</v>
      </c>
      <c r="C31" s="3" t="s">
        <v>2441</v>
      </c>
      <c r="D31" s="3" t="s">
        <v>2442</v>
      </c>
      <c r="E31" s="3" t="s">
        <v>2443</v>
      </c>
      <c r="F31" s="3" t="s">
        <v>2444</v>
      </c>
    </row>
    <row r="32" ht="14.25" spans="1:6">
      <c r="A32" s="3" t="s">
        <v>2410</v>
      </c>
      <c r="B32" s="3" t="s">
        <v>2445</v>
      </c>
      <c r="C32" s="3" t="s">
        <v>391</v>
      </c>
      <c r="D32" s="3" t="s">
        <v>663</v>
      </c>
      <c r="E32" s="3" t="s">
        <v>2446</v>
      </c>
      <c r="F32" s="3" t="s">
        <v>2447</v>
      </c>
    </row>
    <row r="33" ht="14.25" spans="1:6">
      <c r="A33" s="3" t="s">
        <v>2410</v>
      </c>
      <c r="B33" s="3" t="s">
        <v>2448</v>
      </c>
      <c r="C33" s="3" t="s">
        <v>2400</v>
      </c>
      <c r="D33" s="3" t="s">
        <v>2291</v>
      </c>
      <c r="E33" s="3" t="s">
        <v>2449</v>
      </c>
      <c r="F33" s="3" t="s">
        <v>2450</v>
      </c>
    </row>
    <row r="34" ht="14.25" spans="1:6">
      <c r="A34" s="3" t="s">
        <v>2410</v>
      </c>
      <c r="B34" s="3" t="s">
        <v>2451</v>
      </c>
      <c r="C34" s="3" t="s">
        <v>458</v>
      </c>
      <c r="D34" s="3" t="s">
        <v>783</v>
      </c>
      <c r="E34" s="3" t="s">
        <v>2452</v>
      </c>
      <c r="F34" s="3" t="s">
        <v>2453</v>
      </c>
    </row>
    <row r="35" ht="14.25" spans="1:6">
      <c r="A35" s="3" t="s">
        <v>2410</v>
      </c>
      <c r="B35" s="3" t="s">
        <v>2454</v>
      </c>
      <c r="C35" s="3" t="s">
        <v>314</v>
      </c>
      <c r="D35" s="3" t="s">
        <v>528</v>
      </c>
      <c r="E35" s="3" t="s">
        <v>897</v>
      </c>
      <c r="F35" s="3" t="s">
        <v>2455</v>
      </c>
    </row>
    <row r="36" ht="14.25" spans="1:6">
      <c r="A36" s="3" t="s">
        <v>2410</v>
      </c>
      <c r="B36" s="3" t="s">
        <v>2456</v>
      </c>
      <c r="C36" s="3" t="s">
        <v>314</v>
      </c>
      <c r="D36" s="3" t="s">
        <v>2457</v>
      </c>
      <c r="E36" s="3" t="s">
        <v>2458</v>
      </c>
      <c r="F36" s="3" t="s">
        <v>2459</v>
      </c>
    </row>
    <row r="37" ht="14.25" spans="1:6">
      <c r="A37" s="3" t="s">
        <v>2410</v>
      </c>
      <c r="B37" s="3" t="s">
        <v>2460</v>
      </c>
      <c r="C37" s="3" t="s">
        <v>402</v>
      </c>
      <c r="D37" s="3" t="s">
        <v>2461</v>
      </c>
      <c r="E37" s="3" t="s">
        <v>2462</v>
      </c>
      <c r="F37" s="3" t="s">
        <v>2463</v>
      </c>
    </row>
    <row r="38" ht="14.25" spans="1:6">
      <c r="A38" s="3" t="s">
        <v>2410</v>
      </c>
      <c r="B38" s="3" t="s">
        <v>2464</v>
      </c>
      <c r="C38" s="3" t="s">
        <v>391</v>
      </c>
      <c r="D38" s="3" t="s">
        <v>2212</v>
      </c>
      <c r="E38" s="3" t="s">
        <v>2465</v>
      </c>
      <c r="F38" s="3" t="s">
        <v>2466</v>
      </c>
    </row>
    <row r="39" ht="14.25" spans="1:6">
      <c r="A39" s="3" t="s">
        <v>2410</v>
      </c>
      <c r="B39" s="3" t="s">
        <v>2467</v>
      </c>
      <c r="C39" s="3" t="s">
        <v>2381</v>
      </c>
      <c r="D39" s="3" t="s">
        <v>2299</v>
      </c>
      <c r="E39" s="3" t="s">
        <v>2468</v>
      </c>
      <c r="F39" s="3" t="s">
        <v>2469</v>
      </c>
    </row>
    <row r="40" ht="14.25" spans="1:6">
      <c r="A40" s="3" t="s">
        <v>2410</v>
      </c>
      <c r="B40" s="4" t="s">
        <v>2470</v>
      </c>
      <c r="C40" s="3" t="s">
        <v>2400</v>
      </c>
      <c r="D40" s="3" t="s">
        <v>2471</v>
      </c>
      <c r="E40" s="3" t="s">
        <v>2472</v>
      </c>
      <c r="F40" s="3" t="s">
        <v>2473</v>
      </c>
    </row>
    <row r="41" ht="14.25" spans="1:6">
      <c r="A41" s="3" t="s">
        <v>2410</v>
      </c>
      <c r="B41" s="4" t="s">
        <v>2474</v>
      </c>
      <c r="C41" s="3" t="s">
        <v>2371</v>
      </c>
      <c r="D41" s="3" t="s">
        <v>2202</v>
      </c>
      <c r="E41" s="3" t="s">
        <v>2475</v>
      </c>
      <c r="F41" s="3" t="s">
        <v>2476</v>
      </c>
    </row>
    <row r="42" ht="14.25" spans="1:6">
      <c r="A42" s="3" t="s">
        <v>2410</v>
      </c>
      <c r="B42" s="4" t="s">
        <v>2253</v>
      </c>
      <c r="C42" s="3" t="s">
        <v>314</v>
      </c>
      <c r="D42" s="3" t="s">
        <v>317</v>
      </c>
      <c r="E42" s="3" t="s">
        <v>2477</v>
      </c>
      <c r="F42" s="3" t="s">
        <v>2478</v>
      </c>
    </row>
    <row r="43" ht="14.25" spans="1:6">
      <c r="A43" s="3" t="s">
        <v>2410</v>
      </c>
      <c r="B43" s="4" t="s">
        <v>2479</v>
      </c>
      <c r="C43" s="3" t="s">
        <v>2400</v>
      </c>
      <c r="D43" s="3" t="s">
        <v>2328</v>
      </c>
      <c r="E43" s="3" t="s">
        <v>2480</v>
      </c>
      <c r="F43" s="3" t="s">
        <v>2481</v>
      </c>
    </row>
    <row r="44" ht="14.25" spans="1:6">
      <c r="A44" s="3" t="s">
        <v>2482</v>
      </c>
      <c r="B44" s="3" t="s">
        <v>2267</v>
      </c>
      <c r="C44" s="5" t="s">
        <v>2400</v>
      </c>
      <c r="D44" s="5" t="s">
        <v>833</v>
      </c>
      <c r="E44" s="5" t="s">
        <v>2483</v>
      </c>
      <c r="F44" s="3" t="s">
        <v>2484</v>
      </c>
    </row>
    <row r="45" ht="14.25" spans="1:6">
      <c r="A45" s="3" t="s">
        <v>2482</v>
      </c>
      <c r="B45" s="3" t="s">
        <v>2485</v>
      </c>
      <c r="C45" s="5" t="s">
        <v>2371</v>
      </c>
      <c r="D45" s="5" t="s">
        <v>427</v>
      </c>
      <c r="E45" s="5" t="s">
        <v>2486</v>
      </c>
      <c r="F45" s="3" t="s">
        <v>2487</v>
      </c>
    </row>
    <row r="46" ht="14.25" spans="1:6">
      <c r="A46" s="3" t="s">
        <v>2482</v>
      </c>
      <c r="B46" s="4" t="s">
        <v>2488</v>
      </c>
      <c r="C46" s="5" t="s">
        <v>2421</v>
      </c>
      <c r="D46" s="5" t="s">
        <v>2220</v>
      </c>
      <c r="E46" s="5" t="s">
        <v>2489</v>
      </c>
      <c r="F46" s="3" t="s">
        <v>2490</v>
      </c>
    </row>
    <row r="47" ht="14.25" spans="1:6">
      <c r="A47" s="3" t="s">
        <v>2482</v>
      </c>
      <c r="B47" s="3" t="s">
        <v>2491</v>
      </c>
      <c r="C47" s="5" t="s">
        <v>2371</v>
      </c>
      <c r="D47" s="5" t="s">
        <v>2492</v>
      </c>
      <c r="E47" s="5" t="s">
        <v>725</v>
      </c>
      <c r="F47" s="3" t="s">
        <v>2493</v>
      </c>
    </row>
    <row r="48" ht="14.25" spans="1:6">
      <c r="A48" s="3" t="s">
        <v>2482</v>
      </c>
      <c r="B48" s="3" t="s">
        <v>2494</v>
      </c>
      <c r="C48" s="5" t="s">
        <v>2386</v>
      </c>
      <c r="D48" s="5" t="s">
        <v>1605</v>
      </c>
      <c r="E48" s="5" t="s">
        <v>765</v>
      </c>
      <c r="F48" s="3" t="s">
        <v>2495</v>
      </c>
    </row>
    <row r="49" ht="14.25" spans="1:6">
      <c r="A49" s="3" t="s">
        <v>2482</v>
      </c>
      <c r="B49" s="3" t="s">
        <v>2496</v>
      </c>
      <c r="C49" s="3" t="s">
        <v>2400</v>
      </c>
      <c r="D49" s="3" t="s">
        <v>518</v>
      </c>
      <c r="E49" s="3" t="s">
        <v>2483</v>
      </c>
      <c r="F49" s="3" t="s">
        <v>2497</v>
      </c>
    </row>
    <row r="50" ht="14.25" spans="1:6">
      <c r="A50" s="3" t="s">
        <v>2482</v>
      </c>
      <c r="B50" s="4" t="s">
        <v>2227</v>
      </c>
      <c r="C50" s="3" t="s">
        <v>2367</v>
      </c>
      <c r="D50" s="3" t="s">
        <v>1150</v>
      </c>
      <c r="E50" s="3" t="s">
        <v>2498</v>
      </c>
      <c r="F50" s="3" t="s">
        <v>2499</v>
      </c>
    </row>
    <row r="51" ht="14.25" spans="1:6">
      <c r="A51" s="3" t="s">
        <v>2482</v>
      </c>
      <c r="B51" s="4" t="s">
        <v>2500</v>
      </c>
      <c r="C51" s="3" t="s">
        <v>2371</v>
      </c>
      <c r="D51" s="3" t="s">
        <v>1515</v>
      </c>
      <c r="E51" s="3" t="s">
        <v>2501</v>
      </c>
      <c r="F51" s="3" t="s">
        <v>2502</v>
      </c>
    </row>
    <row r="52" ht="14.25" spans="1:6">
      <c r="A52" s="3" t="s">
        <v>2482</v>
      </c>
      <c r="B52" s="3" t="s">
        <v>2503</v>
      </c>
      <c r="C52" s="3" t="s">
        <v>2400</v>
      </c>
      <c r="D52" s="3" t="s">
        <v>2246</v>
      </c>
      <c r="E52" s="3" t="s">
        <v>2504</v>
      </c>
      <c r="F52" s="3" t="s">
        <v>2505</v>
      </c>
    </row>
    <row r="53" ht="14.25" spans="1:6">
      <c r="A53" s="3" t="s">
        <v>2482</v>
      </c>
      <c r="B53" s="4" t="s">
        <v>2506</v>
      </c>
      <c r="C53" s="3" t="s">
        <v>2421</v>
      </c>
      <c r="D53" s="3" t="s">
        <v>2507</v>
      </c>
      <c r="E53" s="3" t="s">
        <v>2508</v>
      </c>
      <c r="F53" s="3" t="s">
        <v>2509</v>
      </c>
    </row>
    <row r="54" ht="14.25" spans="1:6">
      <c r="A54" s="3" t="s">
        <v>2482</v>
      </c>
      <c r="B54" s="3" t="s">
        <v>2510</v>
      </c>
      <c r="C54" s="3" t="s">
        <v>2441</v>
      </c>
      <c r="D54" s="3" t="s">
        <v>1225</v>
      </c>
      <c r="E54" s="3" t="s">
        <v>1227</v>
      </c>
      <c r="F54" s="3" t="s">
        <v>2511</v>
      </c>
    </row>
    <row r="55" ht="14.25" spans="1:6">
      <c r="A55" s="3" t="s">
        <v>2482</v>
      </c>
      <c r="B55" s="4" t="s">
        <v>2311</v>
      </c>
      <c r="C55" s="3" t="s">
        <v>2367</v>
      </c>
      <c r="D55" s="3" t="s">
        <v>603</v>
      </c>
      <c r="E55" s="3" t="s">
        <v>2512</v>
      </c>
      <c r="F55" s="3" t="s">
        <v>2513</v>
      </c>
    </row>
    <row r="56" ht="14.25" spans="1:6">
      <c r="A56" s="3" t="s">
        <v>2482</v>
      </c>
      <c r="B56" s="4" t="s">
        <v>2319</v>
      </c>
      <c r="C56" s="3" t="s">
        <v>2400</v>
      </c>
      <c r="D56" s="3" t="s">
        <v>2320</v>
      </c>
      <c r="E56" s="3" t="s">
        <v>2514</v>
      </c>
      <c r="F56" s="3" t="s">
        <v>2515</v>
      </c>
    </row>
    <row r="57" ht="14.25" spans="1:6">
      <c r="A57" s="3" t="s">
        <v>2482</v>
      </c>
      <c r="B57" s="4" t="s">
        <v>2516</v>
      </c>
      <c r="C57" s="3" t="s">
        <v>2441</v>
      </c>
      <c r="D57" s="3" t="s">
        <v>2517</v>
      </c>
      <c r="E57" s="3" t="s">
        <v>620</v>
      </c>
      <c r="F57" s="3" t="s">
        <v>2518</v>
      </c>
    </row>
    <row r="58" ht="14.25" spans="1:6">
      <c r="A58" s="3" t="s">
        <v>2482</v>
      </c>
      <c r="B58" s="4" t="s">
        <v>2519</v>
      </c>
      <c r="C58" s="3" t="s">
        <v>2421</v>
      </c>
      <c r="D58" s="3" t="s">
        <v>2216</v>
      </c>
      <c r="E58" s="3" t="s">
        <v>2520</v>
      </c>
      <c r="F58" s="3" t="s">
        <v>2521</v>
      </c>
    </row>
    <row r="59" ht="14.25" spans="1:6">
      <c r="A59" s="3" t="s">
        <v>2482</v>
      </c>
      <c r="B59" s="4" t="s">
        <v>2522</v>
      </c>
      <c r="C59" s="3" t="s">
        <v>2421</v>
      </c>
      <c r="D59" s="3" t="s">
        <v>568</v>
      </c>
      <c r="E59" s="3" t="s">
        <v>2523</v>
      </c>
      <c r="F59" s="3" t="s">
        <v>2524</v>
      </c>
    </row>
    <row r="60" ht="14.25" spans="1:6">
      <c r="A60" s="3" t="s">
        <v>2482</v>
      </c>
      <c r="B60" s="3" t="s">
        <v>2525</v>
      </c>
      <c r="C60" s="3" t="s">
        <v>325</v>
      </c>
      <c r="D60" s="3" t="s">
        <v>2526</v>
      </c>
      <c r="E60" s="3" t="s">
        <v>2527</v>
      </c>
      <c r="F60" s="3" t="s">
        <v>2528</v>
      </c>
    </row>
    <row r="61" ht="14.25" spans="1:6">
      <c r="A61" s="3" t="s">
        <v>2482</v>
      </c>
      <c r="B61" s="3" t="s">
        <v>1259</v>
      </c>
      <c r="C61" s="3" t="s">
        <v>2381</v>
      </c>
      <c r="D61" s="3" t="s">
        <v>1260</v>
      </c>
      <c r="E61" s="3" t="s">
        <v>2529</v>
      </c>
      <c r="F61" s="3" t="s">
        <v>2530</v>
      </c>
    </row>
    <row r="62" ht="14.25" spans="1:6">
      <c r="A62" s="3" t="s">
        <v>2482</v>
      </c>
      <c r="B62" s="3" t="s">
        <v>2531</v>
      </c>
      <c r="C62" s="3" t="s">
        <v>325</v>
      </c>
      <c r="D62" s="3" t="s">
        <v>2532</v>
      </c>
      <c r="E62" s="3" t="s">
        <v>2533</v>
      </c>
      <c r="F62" s="3" t="s">
        <v>2534</v>
      </c>
    </row>
    <row r="63" ht="14.25" spans="1:6">
      <c r="A63" s="3" t="s">
        <v>2482</v>
      </c>
      <c r="B63" s="3" t="s">
        <v>2535</v>
      </c>
      <c r="C63" s="3" t="s">
        <v>314</v>
      </c>
      <c r="D63" s="3" t="s">
        <v>2536</v>
      </c>
      <c r="E63" s="3" t="s">
        <v>897</v>
      </c>
      <c r="F63" s="3" t="s">
        <v>2537</v>
      </c>
    </row>
    <row r="64" ht="14.25" spans="1:6">
      <c r="A64" s="3" t="s">
        <v>2482</v>
      </c>
      <c r="B64" s="3" t="s">
        <v>2538</v>
      </c>
      <c r="C64" s="3"/>
      <c r="D64" s="3"/>
      <c r="E64" s="3"/>
      <c r="F64" s="3"/>
    </row>
    <row r="65" ht="14.25" spans="1:6">
      <c r="A65" s="3" t="s">
        <v>2482</v>
      </c>
      <c r="B65" s="3" t="s">
        <v>2539</v>
      </c>
      <c r="C65" s="3" t="s">
        <v>325</v>
      </c>
      <c r="D65" s="3" t="s">
        <v>2540</v>
      </c>
      <c r="E65" s="3" t="s">
        <v>871</v>
      </c>
      <c r="F65" s="3" t="s">
        <v>2541</v>
      </c>
    </row>
    <row r="66" ht="14.25" spans="1:6">
      <c r="A66" s="3" t="s">
        <v>2482</v>
      </c>
      <c r="B66" s="3" t="s">
        <v>2542</v>
      </c>
      <c r="C66" s="3"/>
      <c r="D66" s="3"/>
      <c r="E66" s="3"/>
      <c r="F66" s="3"/>
    </row>
    <row r="67" ht="14.25" spans="1:6">
      <c r="A67" s="3" t="s">
        <v>2482</v>
      </c>
      <c r="B67" s="3" t="s">
        <v>2543</v>
      </c>
      <c r="C67" s="3" t="s">
        <v>402</v>
      </c>
      <c r="D67" s="3" t="s">
        <v>2544</v>
      </c>
      <c r="E67" s="3" t="s">
        <v>2545</v>
      </c>
      <c r="F67" s="3" t="s">
        <v>2546</v>
      </c>
    </row>
    <row r="68" ht="14.25" spans="1:6">
      <c r="A68" s="3" t="s">
        <v>2482</v>
      </c>
      <c r="B68" s="3" t="s">
        <v>2547</v>
      </c>
      <c r="C68" s="3"/>
      <c r="D68" s="3"/>
      <c r="E68" s="3"/>
      <c r="F68" s="3"/>
    </row>
    <row r="69" ht="14.25" spans="1:6">
      <c r="A69" s="3" t="s">
        <v>2482</v>
      </c>
      <c r="B69" s="3" t="s">
        <v>2548</v>
      </c>
      <c r="C69" s="3"/>
      <c r="D69" s="3"/>
      <c r="E69" s="3"/>
      <c r="F69" s="3"/>
    </row>
    <row r="70" ht="28.5" spans="1:6">
      <c r="A70" s="3" t="s">
        <v>2482</v>
      </c>
      <c r="B70" s="4" t="s">
        <v>2549</v>
      </c>
      <c r="C70" s="3" t="s">
        <v>391</v>
      </c>
      <c r="D70" s="3" t="s">
        <v>2550</v>
      </c>
      <c r="E70" s="3" t="s">
        <v>2551</v>
      </c>
      <c r="F70" s="3" t="s">
        <v>2552</v>
      </c>
    </row>
    <row r="71" ht="14.25" spans="1:6">
      <c r="A71" s="3" t="s">
        <v>2482</v>
      </c>
      <c r="B71" s="4" t="s">
        <v>2553</v>
      </c>
      <c r="C71" s="3" t="s">
        <v>2400</v>
      </c>
      <c r="D71" s="3" t="s">
        <v>2554</v>
      </c>
      <c r="E71" s="3" t="s">
        <v>2555</v>
      </c>
      <c r="F71" s="3" t="s">
        <v>2556</v>
      </c>
    </row>
    <row r="72" ht="14.25" spans="1:6">
      <c r="A72" s="3" t="s">
        <v>2482</v>
      </c>
      <c r="B72" s="4" t="s">
        <v>2557</v>
      </c>
      <c r="C72" s="3" t="s">
        <v>391</v>
      </c>
      <c r="D72" s="3" t="s">
        <v>2558</v>
      </c>
      <c r="E72" s="3" t="s">
        <v>2559</v>
      </c>
      <c r="F72" s="3" t="s">
        <v>2560</v>
      </c>
    </row>
    <row r="73" ht="14.25" spans="1:6">
      <c r="A73" s="3" t="s">
        <v>2482</v>
      </c>
      <c r="B73" s="4" t="s">
        <v>2561</v>
      </c>
      <c r="C73" s="3" t="s">
        <v>2386</v>
      </c>
      <c r="D73" s="3" t="s">
        <v>1639</v>
      </c>
      <c r="E73" s="3" t="s">
        <v>2562</v>
      </c>
      <c r="F73" s="3" t="s">
        <v>2563</v>
      </c>
    </row>
    <row r="74" ht="14.25" spans="1:6">
      <c r="A74" s="3" t="s">
        <v>2482</v>
      </c>
      <c r="B74" s="4" t="s">
        <v>2564</v>
      </c>
      <c r="C74" s="3" t="s">
        <v>2371</v>
      </c>
      <c r="D74" s="3" t="s">
        <v>2565</v>
      </c>
      <c r="E74" s="3" t="s">
        <v>2566</v>
      </c>
      <c r="F74" s="3" t="s">
        <v>2567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机械工程学院国家奖学金评测体系</vt:lpstr>
      <vt:lpstr>竞赛清单</vt:lpstr>
      <vt:lpstr>2025年四川省大学生创新创业训练计划项目名单</vt:lpstr>
      <vt:lpstr>（25年结题）2023年四川省大学生创新创业训练计划项目名单</vt:lpstr>
      <vt:lpstr>2025四川省国际大学生创新创业大赛获奖</vt:lpstr>
      <vt:lpstr>2025四川轻化工大学大学生创新创业大赛获奖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3474925905</dc:creator>
  <cp:lastModifiedBy>小圆圆</cp:lastModifiedBy>
  <dcterms:created xsi:type="dcterms:W3CDTF">2025-09-22T04:43:00Z</dcterms:created>
  <dcterms:modified xsi:type="dcterms:W3CDTF">2025-09-28T01:55:21Z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CDA247346634424EB292F593E4AB1A5F_11</vt:lpwstr>
  </property>
  <property fmtid="{D5CDD505-2E9C-101B-9397-08002B2CF9AE}" pid="3" name="KSOProductBuildVer">
    <vt:lpwstr>2052-11.1.0.14309</vt:lpwstr>
  </property>
</Properties>
</file>